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\Desktop\"/>
    </mc:Choice>
  </mc:AlternateContent>
  <bookViews>
    <workbookView xWindow="0" yWindow="0" windowWidth="20490" windowHeight="7620" tabRatio="500" activeTab="7"/>
  </bookViews>
  <sheets>
    <sheet name="M1" sheetId="1" r:id="rId1"/>
    <sheet name="M1_mots" sheetId="2" r:id="rId2"/>
    <sheet name="M2" sheetId="3" r:id="rId3"/>
    <sheet name="M2_mots" sheetId="4" r:id="rId4"/>
    <sheet name="M3" sheetId="5" r:id="rId5"/>
    <sheet name="M3_mots" sheetId="6" r:id="rId6"/>
    <sheet name="M4" sheetId="7" r:id="rId7"/>
    <sheet name="M4_mots" sheetId="8" r:id="rId8"/>
    <sheet name="M5" sheetId="9" r:id="rId9"/>
    <sheet name="M5_mots" sheetId="10" r:id="rId10"/>
    <sheet name="RÉCAP GLOBAL" sheetId="11" r:id="rId11"/>
  </sheets>
  <definedNames>
    <definedName name="_xlnm._FilterDatabase" localSheetId="1" hidden="1">M1_mots!$A$1:$T$947</definedName>
  </definedNames>
  <calcPr calcId="162913"/>
</workbook>
</file>

<file path=xl/calcChain.xml><?xml version="1.0" encoding="utf-8"?>
<calcChain xmlns="http://schemas.openxmlformats.org/spreadsheetml/2006/main">
  <c r="Y2" i="10" l="1"/>
  <c r="X2" i="10"/>
  <c r="W2" i="10"/>
  <c r="V2" i="10"/>
  <c r="U2" i="10"/>
  <c r="T2" i="10"/>
  <c r="S2" i="10"/>
  <c r="R2" i="10"/>
  <c r="Q2" i="10"/>
  <c r="P2" i="10"/>
  <c r="O2" i="10"/>
  <c r="N2" i="10"/>
  <c r="M2" i="10"/>
  <c r="L2" i="10"/>
  <c r="K2" i="10"/>
  <c r="J2" i="10"/>
  <c r="I2" i="10"/>
  <c r="H2" i="10"/>
  <c r="G2" i="10"/>
  <c r="F2" i="10"/>
  <c r="E2" i="10"/>
  <c r="D2" i="10"/>
  <c r="C2" i="10"/>
  <c r="B2" i="10"/>
  <c r="A2" i="10"/>
  <c r="C27" i="9"/>
  <c r="C26" i="9"/>
  <c r="C25" i="9"/>
  <c r="C24" i="9"/>
  <c r="C23" i="9"/>
  <c r="C22" i="9"/>
  <c r="C21" i="9"/>
  <c r="C20" i="9"/>
  <c r="C19" i="9"/>
  <c r="C18" i="9"/>
  <c r="C17" i="9"/>
  <c r="C16" i="9"/>
  <c r="C15" i="9"/>
  <c r="C14" i="9"/>
  <c r="C13" i="9"/>
  <c r="C12" i="9"/>
  <c r="C11" i="9"/>
  <c r="C10" i="9"/>
  <c r="C9" i="9"/>
  <c r="C8" i="9"/>
  <c r="C7" i="9"/>
  <c r="C6" i="9"/>
  <c r="C5" i="9"/>
  <c r="C4" i="9"/>
  <c r="C28" i="9" s="1"/>
  <c r="C3" i="9"/>
  <c r="B6" i="11" s="1"/>
  <c r="T2" i="8"/>
  <c r="S2" i="8"/>
  <c r="R2" i="8"/>
  <c r="Q2" i="8"/>
  <c r="P2" i="8"/>
  <c r="O2" i="8"/>
  <c r="N2" i="8"/>
  <c r="M2" i="8"/>
  <c r="L2" i="8"/>
  <c r="K2" i="8"/>
  <c r="J2" i="8"/>
  <c r="I2" i="8"/>
  <c r="H2" i="8"/>
  <c r="G2" i="8"/>
  <c r="F2" i="8"/>
  <c r="E2" i="8"/>
  <c r="D2" i="8"/>
  <c r="C2" i="8"/>
  <c r="B2" i="8"/>
  <c r="A2" i="8"/>
  <c r="C22" i="7"/>
  <c r="C21" i="7"/>
  <c r="C20" i="7"/>
  <c r="C19" i="7"/>
  <c r="C18" i="7"/>
  <c r="C17" i="7"/>
  <c r="C16" i="7"/>
  <c r="C15" i="7"/>
  <c r="C14" i="7"/>
  <c r="C13" i="7"/>
  <c r="C12" i="7"/>
  <c r="C11" i="7"/>
  <c r="C10" i="7"/>
  <c r="C9" i="7"/>
  <c r="C8" i="7"/>
  <c r="C6" i="7"/>
  <c r="C5" i="7"/>
  <c r="C4" i="7"/>
  <c r="C3" i="7"/>
  <c r="C23" i="7" s="1"/>
  <c r="T2" i="6"/>
  <c r="S2" i="6"/>
  <c r="R2" i="6"/>
  <c r="Q2" i="6"/>
  <c r="P2" i="6"/>
  <c r="O2" i="6"/>
  <c r="N2" i="6"/>
  <c r="M2" i="6"/>
  <c r="L2" i="6"/>
  <c r="K2" i="6"/>
  <c r="J2" i="6"/>
  <c r="I2" i="6"/>
  <c r="H2" i="6"/>
  <c r="G2" i="6"/>
  <c r="F2" i="6"/>
  <c r="E2" i="6"/>
  <c r="D2" i="6"/>
  <c r="C2" i="6"/>
  <c r="B2" i="6"/>
  <c r="A2" i="6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C7" i="5"/>
  <c r="C6" i="5"/>
  <c r="C5" i="5"/>
  <c r="B4" i="11" s="1"/>
  <c r="C4" i="5"/>
  <c r="C3" i="5"/>
  <c r="C23" i="5" s="1"/>
  <c r="T2" i="4"/>
  <c r="S2" i="4"/>
  <c r="R2" i="4"/>
  <c r="Q2" i="4"/>
  <c r="P2" i="4"/>
  <c r="O2" i="4"/>
  <c r="N2" i="4"/>
  <c r="M2" i="4"/>
  <c r="L2" i="4"/>
  <c r="K2" i="4"/>
  <c r="J2" i="4"/>
  <c r="I2" i="4"/>
  <c r="H2" i="4"/>
  <c r="G2" i="4"/>
  <c r="F2" i="4"/>
  <c r="E2" i="4"/>
  <c r="D2" i="4"/>
  <c r="C2" i="4"/>
  <c r="B2" i="4"/>
  <c r="A2" i="4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3" i="3"/>
  <c r="B3" i="11" s="1"/>
  <c r="T2" i="2"/>
  <c r="S2" i="2"/>
  <c r="R2" i="2"/>
  <c r="Q2" i="2"/>
  <c r="P2" i="2"/>
  <c r="O2" i="2"/>
  <c r="N2" i="2"/>
  <c r="M2" i="2"/>
  <c r="L2" i="2"/>
  <c r="K2" i="2"/>
  <c r="J2" i="2"/>
  <c r="I2" i="2"/>
  <c r="H2" i="2"/>
  <c r="G2" i="2"/>
  <c r="F2" i="2"/>
  <c r="E2" i="2"/>
  <c r="D2" i="2"/>
  <c r="C2" i="2"/>
  <c r="B2" i="2"/>
  <c r="A2" i="2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3" i="1" s="1"/>
  <c r="C23" i="3" l="1"/>
  <c r="B5" i="11"/>
  <c r="B2" i="11"/>
  <c r="B7" i="11" s="1"/>
</calcChain>
</file>

<file path=xl/sharedStrings.xml><?xml version="1.0" encoding="utf-8"?>
<sst xmlns="http://schemas.openxmlformats.org/spreadsheetml/2006/main" count="71058" uniqueCount="20223">
  <si>
    <t>ALKAMO — M1</t>
  </si>
  <si>
    <t>N°</t>
  </si>
  <si>
    <t>THÈME</t>
  </si>
  <si>
    <t>MOTS</t>
  </si>
  <si>
    <t>VÊTEMENT</t>
  </si>
  <si>
    <t>CHASSE ET PECHE</t>
  </si>
  <si>
    <t>LANGUE</t>
  </si>
  <si>
    <t>MAMMIFÈRE</t>
  </si>
  <si>
    <t>TRANSPORT</t>
  </si>
  <si>
    <t>ÉCONOMIE</t>
  </si>
  <si>
    <t>SPORT</t>
  </si>
  <si>
    <t>RELIGION</t>
  </si>
  <si>
    <t>ÉCOLE</t>
  </si>
  <si>
    <t>OUTIL ET MÉTIER</t>
  </si>
  <si>
    <t>POLITIQUE</t>
  </si>
  <si>
    <t>MUSIQUE</t>
  </si>
  <si>
    <t>MINÉRAL</t>
  </si>
  <si>
    <t>MESURE ET INSTRUMENT</t>
  </si>
  <si>
    <t>ARTISANAT</t>
  </si>
  <si>
    <t>FRUIT</t>
  </si>
  <si>
    <t>ARBRE</t>
  </si>
  <si>
    <t>MÉDECINE</t>
  </si>
  <si>
    <t>BÂTIMENT</t>
  </si>
  <si>
    <t>PHYSIQUE</t>
  </si>
  <si>
    <t>TOTAL</t>
  </si>
  <si>
    <t>ABACA</t>
  </si>
  <si>
    <t>ABAIT</t>
  </si>
  <si>
    <t>ABAU</t>
  </si>
  <si>
    <t>ABOYER</t>
  </si>
  <si>
    <t>ACCELERER</t>
  </si>
  <si>
    <t>ACCUMULER</t>
  </si>
  <si>
    <t>ABBAYE</t>
  </si>
  <si>
    <t>ABSENCE</t>
  </si>
  <si>
    <t>ACCORDEUR</t>
  </si>
  <si>
    <t>ABDIQUER</t>
  </si>
  <si>
    <t>ABOIEMENT</t>
  </si>
  <si>
    <t>ABRI</t>
  </si>
  <si>
    <t>ABORDABLE</t>
  </si>
  <si>
    <t>ABRASH</t>
  </si>
  <si>
    <t>ABALONE</t>
  </si>
  <si>
    <t>ABATTAGE</t>
  </si>
  <si>
    <t>ABCES</t>
  </si>
  <si>
    <t>ABATTOIR</t>
  </si>
  <si>
    <t>ABDOMEN</t>
  </si>
  <si>
    <t>ABAYA</t>
  </si>
  <si>
    <t>ABATTIS</t>
  </si>
  <si>
    <t>ACCENT</t>
  </si>
  <si>
    <t>ACCOUPLER</t>
  </si>
  <si>
    <t>ACCIDENT</t>
  </si>
  <si>
    <t>ACHAT</t>
  </si>
  <si>
    <t>ACROBATIE</t>
  </si>
  <si>
    <t>ABBE</t>
  </si>
  <si>
    <t>ACADEMIE</t>
  </si>
  <si>
    <t>ACIER</t>
  </si>
  <si>
    <t>ABSENT</t>
  </si>
  <si>
    <t>ACCORD</t>
  </si>
  <si>
    <t>ABRUPT</t>
  </si>
  <si>
    <t>ACCALMIE</t>
  </si>
  <si>
    <t>ABREGE</t>
  </si>
  <si>
    <t>ABANDON</t>
  </si>
  <si>
    <t>ABATTRE</t>
  </si>
  <si>
    <t>ABBATIAL</t>
  </si>
  <si>
    <t>ACTIF</t>
  </si>
  <si>
    <t>ACCROC</t>
  </si>
  <si>
    <t>ACCENTUER</t>
  </si>
  <si>
    <t>ADDAX</t>
  </si>
  <si>
    <t>ACCON</t>
  </si>
  <si>
    <t>ACQUISE</t>
  </si>
  <si>
    <t>ACROSPORT</t>
  </si>
  <si>
    <t>ABBESSE</t>
  </si>
  <si>
    <t>ADEPTE</t>
  </si>
  <si>
    <t>ACTEUR</t>
  </si>
  <si>
    <t>ABSOLU</t>
  </si>
  <si>
    <t>ACCORDEON</t>
  </si>
  <si>
    <t>ACAJOU</t>
  </si>
  <si>
    <t>ACCORDAGE</t>
  </si>
  <si>
    <t>ABEILLES</t>
  </si>
  <si>
    <t>ABEILLE</t>
  </si>
  <si>
    <t>ABOLIR</t>
  </si>
  <si>
    <t>ACTION</t>
  </si>
  <si>
    <t>ACETATE</t>
  </si>
  <si>
    <t>ABATURE</t>
  </si>
  <si>
    <t>ACRONYME</t>
  </si>
  <si>
    <t>AGILE</t>
  </si>
  <si>
    <t>ACCOSTER</t>
  </si>
  <si>
    <t>ACQUIT</t>
  </si>
  <si>
    <t>ABJURER</t>
  </si>
  <si>
    <t>ADMISSION</t>
  </si>
  <si>
    <t>ABUS</t>
  </si>
  <si>
    <t>ACCORDER</t>
  </si>
  <si>
    <t>ACERBE</t>
  </si>
  <si>
    <t>ACETABULE</t>
  </si>
  <si>
    <t>ACRYLIQUE</t>
  </si>
  <si>
    <t>ABONDANCE</t>
  </si>
  <si>
    <t>ABRICOT</t>
  </si>
  <si>
    <t>ABOUTIR</t>
  </si>
  <si>
    <t>ACTIVITE</t>
  </si>
  <si>
    <t>AGLET</t>
  </si>
  <si>
    <t>ABECHER</t>
  </si>
  <si>
    <t>ACTE</t>
  </si>
  <si>
    <t>AGNEAU</t>
  </si>
  <si>
    <t>ACHEMINER</t>
  </si>
  <si>
    <t>ABLUTION</t>
  </si>
  <si>
    <t>ADRESSE</t>
  </si>
  <si>
    <t>ABUSER</t>
  </si>
  <si>
    <t>ACETAMIDE</t>
  </si>
  <si>
    <t>AFFADIR</t>
  </si>
  <si>
    <t>AFFINAGE</t>
  </si>
  <si>
    <t>ABONDANTE</t>
  </si>
  <si>
    <t>ABSINTHE</t>
  </si>
  <si>
    <t>ACCUEIL</t>
  </si>
  <si>
    <t>ADROIT</t>
  </si>
  <si>
    <t>AGNELIN</t>
  </si>
  <si>
    <t>ABLIER</t>
  </si>
  <si>
    <t>ADJECTIF</t>
  </si>
  <si>
    <t>AGOUTI</t>
  </si>
  <si>
    <t>ACTIONNER</t>
  </si>
  <si>
    <t>ABSIDE</t>
  </si>
  <si>
    <t>AGENDA</t>
  </si>
  <si>
    <t>ACCESSION</t>
  </si>
  <si>
    <t>ACOUPHENE</t>
  </si>
  <si>
    <t>ACIDE</t>
  </si>
  <si>
    <t>AFFAIBLIR</t>
  </si>
  <si>
    <t>AGATE</t>
  </si>
  <si>
    <t>ACACIA</t>
  </si>
  <si>
    <t>ACNE</t>
  </si>
  <si>
    <t>ABRIBUS</t>
  </si>
  <si>
    <t>AFFINITE</t>
  </si>
  <si>
    <t>AGRAFE</t>
  </si>
  <si>
    <t>ADVERBE</t>
  </si>
  <si>
    <t>AGRESTE</t>
  </si>
  <si>
    <t>ADVECTION</t>
  </si>
  <si>
    <t>AFFAIRE</t>
  </si>
  <si>
    <t>AEROBIC</t>
  </si>
  <si>
    <t>ABSOUDRE</t>
  </si>
  <si>
    <t>AGENT</t>
  </si>
  <si>
    <t>ACTUAIRE</t>
  </si>
  <si>
    <t>ADAGI</t>
  </si>
  <si>
    <t>AIDE</t>
  </si>
  <si>
    <t>AGE</t>
  </si>
  <si>
    <t>ACCAPARER</t>
  </si>
  <si>
    <t>ACOUSIE</t>
  </si>
  <si>
    <t>ABRITER</t>
  </si>
  <si>
    <t>AIGUILLE</t>
  </si>
  <si>
    <t>ABOIS</t>
  </si>
  <si>
    <t>AFAR</t>
  </si>
  <si>
    <t>AILE</t>
  </si>
  <si>
    <t>AERIEN</t>
  </si>
  <si>
    <t>AGENCE</t>
  </si>
  <si>
    <t>AGILITE</t>
  </si>
  <si>
    <t>ABSOUTE</t>
  </si>
  <si>
    <t>AGREGAT</t>
  </si>
  <si>
    <t>ADAPTE</t>
  </si>
  <si>
    <t>ACRATIE</t>
  </si>
  <si>
    <t>ACTINIUM</t>
  </si>
  <si>
    <t>AIGUILLEE</t>
  </si>
  <si>
    <t>ACCRA</t>
  </si>
  <si>
    <t>ACCROCHER</t>
  </si>
  <si>
    <t>ADOUCIR</t>
  </si>
  <si>
    <t>AJOURE</t>
  </si>
  <si>
    <t>ABORDER</t>
  </si>
  <si>
    <t>AFFIXE</t>
  </si>
  <si>
    <t>AISSELLE</t>
  </si>
  <si>
    <t>AERODYNE</t>
  </si>
  <si>
    <t>AGRIPPER</t>
  </si>
  <si>
    <t>ABSTENIR</t>
  </si>
  <si>
    <t>AGREGATIF</t>
  </si>
  <si>
    <t>AFFETTO</t>
  </si>
  <si>
    <t>ACTINOTE</t>
  </si>
  <si>
    <t>AJUSTOIR</t>
  </si>
  <si>
    <t>AGRAIRE</t>
  </si>
  <si>
    <t>ACHARNE</t>
  </si>
  <si>
    <t>ADMIRER</t>
  </si>
  <si>
    <t>AFFECT</t>
  </si>
  <si>
    <t>AIR</t>
  </si>
  <si>
    <t>AJUSTE</t>
  </si>
  <si>
    <t>ABOYEUR</t>
  </si>
  <si>
    <t>AINOU</t>
  </si>
  <si>
    <t>ALBINOS</t>
  </si>
  <si>
    <t>AEROLITHE</t>
  </si>
  <si>
    <t>AGIO</t>
  </si>
  <si>
    <t>AIKIDO</t>
  </si>
  <si>
    <t>ACEDIE</t>
  </si>
  <si>
    <t>AGREGE</t>
  </si>
  <si>
    <t>ACTIVER</t>
  </si>
  <si>
    <t>AFFUT</t>
  </si>
  <si>
    <t>ADAMITE</t>
  </si>
  <si>
    <t>ALENTIR</t>
  </si>
  <si>
    <t>ACHETEUR</t>
  </si>
  <si>
    <t>AFFOUAGE</t>
  </si>
  <si>
    <t>AFFECTER</t>
  </si>
  <si>
    <t>AIRE</t>
  </si>
  <si>
    <t>AJUSTER</t>
  </si>
  <si>
    <t>ACASTE</t>
  </si>
  <si>
    <t>AKKADIEN</t>
  </si>
  <si>
    <t>ALLAITER</t>
  </si>
  <si>
    <t>AERONEF</t>
  </si>
  <si>
    <t>AGIOTAGE</t>
  </si>
  <si>
    <t>AILIER</t>
  </si>
  <si>
    <t>ACHOURA</t>
  </si>
  <si>
    <t>ALPHABET</t>
  </si>
  <si>
    <t>AGRONOME</t>
  </si>
  <si>
    <t>ACTIVISME</t>
  </si>
  <si>
    <t>AGADA</t>
  </si>
  <si>
    <t>ADULAIRE</t>
  </si>
  <si>
    <t>ALLEGER</t>
  </si>
  <si>
    <t>AJOURS</t>
  </si>
  <si>
    <t>AFFECTION</t>
  </si>
  <si>
    <t>ACIERIE</t>
  </si>
  <si>
    <t>ALBEDO</t>
  </si>
  <si>
    <t>ALAISE</t>
  </si>
  <si>
    <t>ALBANAIS</t>
  </si>
  <si>
    <t>ALLONGE</t>
  </si>
  <si>
    <t>AEROPLANE</t>
  </si>
  <si>
    <t>AGNEL</t>
  </si>
  <si>
    <t>ALPINISME</t>
  </si>
  <si>
    <t>ACOLYTE</t>
  </si>
  <si>
    <t>ANALYSE</t>
  </si>
  <si>
    <t>ACTIVISTE</t>
  </si>
  <si>
    <t>AGITEE</t>
  </si>
  <si>
    <t>ALTIMETRE</t>
  </si>
  <si>
    <t>ALANDIER</t>
  </si>
  <si>
    <t>ACIDITE</t>
  </si>
  <si>
    <t>AGRICOLE</t>
  </si>
  <si>
    <t>AGIR</t>
  </si>
  <si>
    <t>ADOPTION</t>
  </si>
  <si>
    <t>ALIMENTS</t>
  </si>
  <si>
    <t>ALESE</t>
  </si>
  <si>
    <t>ACCOUER</t>
  </si>
  <si>
    <t>ALGIQUE</t>
  </si>
  <si>
    <t>ALOUATE</t>
  </si>
  <si>
    <t>AEROPORT</t>
  </si>
  <si>
    <t>AMATEUR</t>
  </si>
  <si>
    <t>ANALYSER</t>
  </si>
  <si>
    <t>ANIMATEUR</t>
  </si>
  <si>
    <t>ACTUALITE</t>
  </si>
  <si>
    <t>AGOGO</t>
  </si>
  <si>
    <t>AETITE</t>
  </si>
  <si>
    <t>ALTO</t>
  </si>
  <si>
    <t>ALCHIMIE</t>
  </si>
  <si>
    <t>ACQUET</t>
  </si>
  <si>
    <t>AIE</t>
  </si>
  <si>
    <t>AEROGARE</t>
  </si>
  <si>
    <t>ALLANT</t>
  </si>
  <si>
    <t>ALPAGA</t>
  </si>
  <si>
    <t>ACCUL</t>
  </si>
  <si>
    <t>ALGOL</t>
  </si>
  <si>
    <t>AEROSTAT</t>
  </si>
  <si>
    <t>AMICAL</t>
  </si>
  <si>
    <t>ADHAN</t>
  </si>
  <si>
    <t>ANCIENNE</t>
  </si>
  <si>
    <t>ANIMATION</t>
  </si>
  <si>
    <t>AIGU</t>
  </si>
  <si>
    <t>AMADOUER</t>
  </si>
  <si>
    <t>ALFA</t>
  </si>
  <si>
    <t>AFFURER</t>
  </si>
  <si>
    <t>ALLEGRE</t>
  </si>
  <si>
    <t>AMADIS</t>
  </si>
  <si>
    <t>ACHIGAN</t>
  </si>
  <si>
    <t>ALGONQUIN</t>
  </si>
  <si>
    <t>AMNIOTE</t>
  </si>
  <si>
    <t>AEROTRAIN</t>
  </si>
  <si>
    <t>AMORTI</t>
  </si>
  <si>
    <t>ADHESION</t>
  </si>
  <si>
    <t>ANNALES</t>
  </si>
  <si>
    <t>APPAREIL</t>
  </si>
  <si>
    <t>ADHERENT</t>
  </si>
  <si>
    <t>AIGLE</t>
  </si>
  <si>
    <t>AMBRE</t>
  </si>
  <si>
    <t>ALLIAGE</t>
  </si>
  <si>
    <t>AIRELLE</t>
  </si>
  <si>
    <t>AIDER</t>
  </si>
  <si>
    <t>AFFINERIE</t>
  </si>
  <si>
    <t>AMIANTE</t>
  </si>
  <si>
    <t>ACQUER</t>
  </si>
  <si>
    <t>ALINEA</t>
  </si>
  <si>
    <t>ANE</t>
  </si>
  <si>
    <t>AISANCE</t>
  </si>
  <si>
    <t>AMUSEMENT</t>
  </si>
  <si>
    <t>ADONAI</t>
  </si>
  <si>
    <t>ANNEE</t>
  </si>
  <si>
    <t>APPRENTI</t>
  </si>
  <si>
    <t>AIGRE</t>
  </si>
  <si>
    <t>AME</t>
  </si>
  <si>
    <t>ALOI</t>
  </si>
  <si>
    <t>AGRUME</t>
  </si>
  <si>
    <t>AJONC</t>
  </si>
  <si>
    <t>AGENCER</t>
  </si>
  <si>
    <t>AMPLE</t>
  </si>
  <si>
    <t>ADONNER</t>
  </si>
  <si>
    <t>ALLEMAND</t>
  </si>
  <si>
    <t>ANGLE</t>
  </si>
  <si>
    <t>ALENA</t>
  </si>
  <si>
    <t>ANNEAUX</t>
  </si>
  <si>
    <t>ADORATION</t>
  </si>
  <si>
    <t>ANNUAIRE</t>
  </si>
  <si>
    <t>APTE</t>
  </si>
  <si>
    <t>ALARME</t>
  </si>
  <si>
    <t>AIMANT</t>
  </si>
  <si>
    <t>AMORTIR</t>
  </si>
  <si>
    <t>ALUMINE</t>
  </si>
  <si>
    <t>AIL</t>
  </si>
  <si>
    <t>ALGEBRE</t>
  </si>
  <si>
    <t>AGORA</t>
  </si>
  <si>
    <t>AMITIES</t>
  </si>
  <si>
    <t>ANGLAISE</t>
  </si>
  <si>
    <t>ALLOPHONE</t>
  </si>
  <si>
    <t>ANGORA</t>
  </si>
  <si>
    <t>ALACRITE</t>
  </si>
  <si>
    <t>APNEE</t>
  </si>
  <si>
    <t>ADORER</t>
  </si>
  <si>
    <t>APPLIQUER</t>
  </si>
  <si>
    <t>APTITUDE</t>
  </si>
  <si>
    <t>ADOPTER</t>
  </si>
  <si>
    <t>ALBUM</t>
  </si>
  <si>
    <t>AIRAIN</t>
  </si>
  <si>
    <t>AMPERE</t>
  </si>
  <si>
    <t>ALIMENT</t>
  </si>
  <si>
    <t>ALISIER</t>
  </si>
  <si>
    <t>AGRANDIR</t>
  </si>
  <si>
    <t>AMORPHE</t>
  </si>
  <si>
    <t>ANIMAL</t>
  </si>
  <si>
    <t>ALLEGE</t>
  </si>
  <si>
    <t>AMENDE</t>
  </si>
  <si>
    <t>APNEISTE</t>
  </si>
  <si>
    <t>ADULATION</t>
  </si>
  <si>
    <t>APPRENANT</t>
  </si>
  <si>
    <t>ARBITRE</t>
  </si>
  <si>
    <t>ALLEGRO</t>
  </si>
  <si>
    <t>ALBATRE</t>
  </si>
  <si>
    <t>AMPHORE</t>
  </si>
  <si>
    <t>AMIDON</t>
  </si>
  <si>
    <t>AMASSER</t>
  </si>
  <si>
    <t>AMANDIER</t>
  </si>
  <si>
    <t>ALCALOIDE</t>
  </si>
  <si>
    <t>ANORAK</t>
  </si>
  <si>
    <t>AFFUTER</t>
  </si>
  <si>
    <t>ALSACIEN</t>
  </si>
  <si>
    <t>ANOA</t>
  </si>
  <si>
    <t>ALLURE</t>
  </si>
  <si>
    <t>AMENDER</t>
  </si>
  <si>
    <t>APPROPRIE</t>
  </si>
  <si>
    <t>APPRENDRE</t>
  </si>
  <si>
    <t>ARCHER</t>
  </si>
  <si>
    <t>ADOSSEUR</t>
  </si>
  <si>
    <t>ALTISTE</t>
  </si>
  <si>
    <t>ALBITE</t>
  </si>
  <si>
    <t>AMPLEUR</t>
  </si>
  <si>
    <t>AMBITION</t>
  </si>
  <si>
    <t>AMARANTE</t>
  </si>
  <si>
    <t>ALIENE</t>
  </si>
  <si>
    <t>ALCAZAR</t>
  </si>
  <si>
    <t>ANALOGIE</t>
  </si>
  <si>
    <t>ANTIMITE</t>
  </si>
  <si>
    <t>AGRAINAGE</t>
  </si>
  <si>
    <t>AMBIGUITE</t>
  </si>
  <si>
    <t>ANTENNE</t>
  </si>
  <si>
    <t>ALPINE</t>
  </si>
  <si>
    <t>AQUAGYM</t>
  </si>
  <si>
    <t>AGAPE</t>
  </si>
  <si>
    <t>ARCHET</t>
  </si>
  <si>
    <t>ALBUGINE</t>
  </si>
  <si>
    <t>ANA</t>
  </si>
  <si>
    <t>ANNULAIRE</t>
  </si>
  <si>
    <t>AMER</t>
  </si>
  <si>
    <t>AMI</t>
  </si>
  <si>
    <t>ALIENISTE</t>
  </si>
  <si>
    <t>ALE</t>
  </si>
  <si>
    <t>APEX</t>
  </si>
  <si>
    <t>AGRENER</t>
  </si>
  <si>
    <t>AMHARIQUE</t>
  </si>
  <si>
    <t>ANTILOPE</t>
  </si>
  <si>
    <t>AMBULANCE</t>
  </si>
  <si>
    <t>AQUAPLANE</t>
  </si>
  <si>
    <t>AMBON</t>
  </si>
  <si>
    <t>ARCHIVES</t>
  </si>
  <si>
    <t>ARMURIER</t>
  </si>
  <si>
    <t>AMATI</t>
  </si>
  <si>
    <t>ALBUGO</t>
  </si>
  <si>
    <t>ANCRE</t>
  </si>
  <si>
    <t>ANTIMOINE</t>
  </si>
  <si>
    <t>AMINE</t>
  </si>
  <si>
    <t>ALLEE</t>
  </si>
  <si>
    <t>ANDROGYNE</t>
  </si>
  <si>
    <t>APPARAT</t>
  </si>
  <si>
    <t>AGRES</t>
  </si>
  <si>
    <t>ANATOMIE</t>
  </si>
  <si>
    <t>APPAT</t>
  </si>
  <si>
    <t>AMENAGE</t>
  </si>
  <si>
    <t>ARBALETE</t>
  </si>
  <si>
    <t>ART</t>
  </si>
  <si>
    <t>ARRIMEUR</t>
  </si>
  <si>
    <t>AMBIANCE</t>
  </si>
  <si>
    <t>ALCALIN</t>
  </si>
  <si>
    <t>ANANAS</t>
  </si>
  <si>
    <t>ARBORISTE</t>
  </si>
  <si>
    <t>ALLERGIE</t>
  </si>
  <si>
    <t>ALUNERIE</t>
  </si>
  <si>
    <t>APPRET</t>
  </si>
  <si>
    <t>AGRIFFER</t>
  </si>
  <si>
    <t>ANAUDIE</t>
  </si>
  <si>
    <t>ARETE</t>
  </si>
  <si>
    <t>AMPHIBIE</t>
  </si>
  <si>
    <t>ANALYSTE</t>
  </si>
  <si>
    <t>ARBITRAL</t>
  </si>
  <si>
    <t>AMEN</t>
  </si>
  <si>
    <t>ARTICLE</t>
  </si>
  <si>
    <t>ARROSEUR</t>
  </si>
  <si>
    <t>AFFILIE</t>
  </si>
  <si>
    <t>ALFENIDE</t>
  </si>
  <si>
    <t>ANGSTROM</t>
  </si>
  <si>
    <t>API</t>
  </si>
  <si>
    <t>ARBOUSIER</t>
  </si>
  <si>
    <t>ALLOPATHE</t>
  </si>
  <si>
    <t>AMBASSADE</t>
  </si>
  <si>
    <t>ARAMIDE</t>
  </si>
  <si>
    <t>AGUET</t>
  </si>
  <si>
    <t>ANDINE</t>
  </si>
  <si>
    <t>ARRACHE</t>
  </si>
  <si>
    <t>ANNALITE</t>
  </si>
  <si>
    <t>AMIDA</t>
  </si>
  <si>
    <t>ARTISTE</t>
  </si>
  <si>
    <t>AMPLI</t>
  </si>
  <si>
    <t>ALGUE</t>
  </si>
  <si>
    <t>ARACHIDE</t>
  </si>
  <si>
    <t>ALVEOLE</t>
  </si>
  <si>
    <t>AMBITIEUX</t>
  </si>
  <si>
    <t>ANIMALES</t>
  </si>
  <si>
    <t>ARCHAL</t>
  </si>
  <si>
    <t>AGUICHER</t>
  </si>
  <si>
    <t>ANDOKE</t>
  </si>
  <si>
    <t>ARRONDI</t>
  </si>
  <si>
    <t>ANGEVIN</t>
  </si>
  <si>
    <t>ANNUEL</t>
  </si>
  <si>
    <t>AMISH</t>
  </si>
  <si>
    <t>ASSIDU</t>
  </si>
  <si>
    <t>ARTISAN</t>
  </si>
  <si>
    <t>AMPLIFIER</t>
  </si>
  <si>
    <t>ALKALI</t>
  </si>
  <si>
    <t>ARCATURE</t>
  </si>
  <si>
    <t>ARBUSTE</t>
  </si>
  <si>
    <t>ALZHEIMER</t>
  </si>
  <si>
    <t>ANIMER</t>
  </si>
  <si>
    <t>ARMELINE</t>
  </si>
  <si>
    <t>AIGLEFIN</t>
  </si>
  <si>
    <t>ANGLAIS</t>
  </si>
  <si>
    <t>ATELE</t>
  </si>
  <si>
    <t>ANNEXE</t>
  </si>
  <si>
    <t>ANNUITE</t>
  </si>
  <si>
    <t>ARCHERIE</t>
  </si>
  <si>
    <t>AMOUR</t>
  </si>
  <si>
    <t>ASSIDUITE</t>
  </si>
  <si>
    <t>ARTISANAL</t>
  </si>
  <si>
    <t>ALLOPHANE</t>
  </si>
  <si>
    <t>APAISER</t>
  </si>
  <si>
    <t>ARCHE</t>
  </si>
  <si>
    <t>ARDENNE</t>
  </si>
  <si>
    <t>ARMET</t>
  </si>
  <si>
    <t>AIM</t>
  </si>
  <si>
    <t>ANTONYME</t>
  </si>
  <si>
    <t>ATTACHE</t>
  </si>
  <si>
    <t>ARBORER</t>
  </si>
  <si>
    <t>APPOINT</t>
  </si>
  <si>
    <t>ARENE</t>
  </si>
  <si>
    <t>ANAGOGIE</t>
  </si>
  <si>
    <t>ATELIER</t>
  </si>
  <si>
    <t>AGITATION</t>
  </si>
  <si>
    <t>ANDANTE</t>
  </si>
  <si>
    <t>ALMANDIN</t>
  </si>
  <si>
    <t>APERCU</t>
  </si>
  <si>
    <t>ARGENT</t>
  </si>
  <si>
    <t>ARGAN</t>
  </si>
  <si>
    <t>AMENAGER</t>
  </si>
  <si>
    <t>APPARENCE</t>
  </si>
  <si>
    <t>ARMOIRE</t>
  </si>
  <si>
    <t>AIN</t>
  </si>
  <si>
    <t>AUROCHS</t>
  </si>
  <si>
    <t>APPORT</t>
  </si>
  <si>
    <t>ARRIERE</t>
  </si>
  <si>
    <t>ANATHEME</t>
  </si>
  <si>
    <t>ATLAS</t>
  </si>
  <si>
    <t>AGITER</t>
  </si>
  <si>
    <t>APPEAU</t>
  </si>
  <si>
    <t>ALPAX</t>
  </si>
  <si>
    <t>ARGENTURE</t>
  </si>
  <si>
    <t>ARGANIER</t>
  </si>
  <si>
    <t>AMELIORER</t>
  </si>
  <si>
    <t>ARMURE</t>
  </si>
  <si>
    <t>ALAI</t>
  </si>
  <si>
    <t>APHASIE</t>
  </si>
  <si>
    <t>AVAHI</t>
  </si>
  <si>
    <t>ARMATEUR</t>
  </si>
  <si>
    <t>APPORTEUR</t>
  </si>
  <si>
    <t>ANCETRE</t>
  </si>
  <si>
    <t>ATTENTION</t>
  </si>
  <si>
    <t>ARGILE</t>
  </si>
  <si>
    <t>ARILLE</t>
  </si>
  <si>
    <t>AMIENOISE</t>
  </si>
  <si>
    <t>ASTRAKAN</t>
  </si>
  <si>
    <t>ALAN</t>
  </si>
  <si>
    <t>APHONE</t>
  </si>
  <si>
    <t>AVANT</t>
  </si>
  <si>
    <t>ARPEGE</t>
  </si>
  <si>
    <t>ATEMI</t>
  </si>
  <si>
    <t>ANGE</t>
  </si>
  <si>
    <t>AUTEUR</t>
  </si>
  <si>
    <t>AGRARIEN</t>
  </si>
  <si>
    <t>ARCON</t>
  </si>
  <si>
    <t>ALTERITE</t>
  </si>
  <si>
    <t>ARGUE</t>
  </si>
  <si>
    <t>AROME</t>
  </si>
  <si>
    <t>ASPIC</t>
  </si>
  <si>
    <t>AMPOULE</t>
  </si>
  <si>
    <t>AMIRAUTE</t>
  </si>
  <si>
    <t>ALEVIN</t>
  </si>
  <si>
    <t>APHONIE</t>
  </si>
  <si>
    <t>BABOUIN</t>
  </si>
  <si>
    <t>ARRET</t>
  </si>
  <si>
    <t>ARGENTIER</t>
  </si>
  <si>
    <t>ATHLETE</t>
  </si>
  <si>
    <t>ANGELOT</t>
  </si>
  <si>
    <t>AUTORITE</t>
  </si>
  <si>
    <t>ASSISTANT</t>
  </si>
  <si>
    <t>AGREMENT</t>
  </si>
  <si>
    <t>ARGOL</t>
  </si>
  <si>
    <t>ARBITRAGE</t>
  </si>
  <si>
    <t>ARRACHAGE</t>
  </si>
  <si>
    <t>AUBEPINE</t>
  </si>
  <si>
    <t>ASPECT</t>
  </si>
  <si>
    <t>ATOUR</t>
  </si>
  <si>
    <t>APHTE</t>
  </si>
  <si>
    <t>BAI</t>
  </si>
  <si>
    <t>ARROSEUSE</t>
  </si>
  <si>
    <t>ARRERAGES</t>
  </si>
  <si>
    <t>ATTAQUANT</t>
  </si>
  <si>
    <t>ANGLICAN</t>
  </si>
  <si>
    <t>AVIS</t>
  </si>
  <si>
    <t>ASSURANCE</t>
  </si>
  <si>
    <t>ARIA</t>
  </si>
  <si>
    <t>ALUMINITE</t>
  </si>
  <si>
    <t>ATOUT</t>
  </si>
  <si>
    <t>AULNE</t>
  </si>
  <si>
    <t>ANCIEN</t>
  </si>
  <si>
    <t>ASTHENIE</t>
  </si>
  <si>
    <t>BABOUCHE</t>
  </si>
  <si>
    <t>ALOSE</t>
  </si>
  <si>
    <t>ARABE</t>
  </si>
  <si>
    <t>BAIJI</t>
  </si>
  <si>
    <t>ARTERE</t>
  </si>
  <si>
    <t>ATTELAGE</t>
  </si>
  <si>
    <t>ANIMISME</t>
  </si>
  <si>
    <t>BAC</t>
  </si>
  <si>
    <t>ASSUREUR</t>
  </si>
  <si>
    <t>ALLIANCE</t>
  </si>
  <si>
    <t>ARIETTE</t>
  </si>
  <si>
    <t>ALUMINIUM</t>
  </si>
  <si>
    <t>ARDEUR</t>
  </si>
  <si>
    <t>AUBAINE</t>
  </si>
  <si>
    <t>AUNE</t>
  </si>
  <si>
    <t>ANEMIE</t>
  </si>
  <si>
    <t>BACHE</t>
  </si>
  <si>
    <t>ALOSIER</t>
  </si>
  <si>
    <t>ARGOT</t>
  </si>
  <si>
    <t>BALEINE</t>
  </si>
  <si>
    <t>ASCENSEUR</t>
  </si>
  <si>
    <t>ARRIMAGE</t>
  </si>
  <si>
    <t>AVIATION</t>
  </si>
  <si>
    <t>ANIMISTE</t>
  </si>
  <si>
    <t>BACHOT</t>
  </si>
  <si>
    <t>ALLIE</t>
  </si>
  <si>
    <t>ALUN</t>
  </si>
  <si>
    <t>ARE</t>
  </si>
  <si>
    <t>ARTIFICE</t>
  </si>
  <si>
    <t>AUBERGINE</t>
  </si>
  <si>
    <t>AUTOMNE</t>
  </si>
  <si>
    <t>ANIS</t>
  </si>
  <si>
    <t>APPUYER</t>
  </si>
  <si>
    <t>ATOME</t>
  </si>
  <si>
    <t>BALLERINE</t>
  </si>
  <si>
    <t>AMARRE</t>
  </si>
  <si>
    <t>ARGOTIER</t>
  </si>
  <si>
    <t>BARBE</t>
  </si>
  <si>
    <t>ASTRONEF</t>
  </si>
  <si>
    <t>ASSAINIR</t>
  </si>
  <si>
    <t>AVIRON</t>
  </si>
  <si>
    <t>ANNATE</t>
  </si>
  <si>
    <t>BAGAGE</t>
  </si>
  <si>
    <t>ATTIRAIL</t>
  </si>
  <si>
    <t>ARRANGEUR</t>
  </si>
  <si>
    <t>ALUNITE</t>
  </si>
  <si>
    <t>AREOMETRE</t>
  </si>
  <si>
    <t>AVELINE</t>
  </si>
  <si>
    <t>AQUARIUM</t>
  </si>
  <si>
    <t>ATOMIQUE</t>
  </si>
  <si>
    <t>BALLET</t>
  </si>
  <si>
    <t>AMARRER</t>
  </si>
  <si>
    <t>ARMENIEN</t>
  </si>
  <si>
    <t>BARBU</t>
  </si>
  <si>
    <t>ASSIETTE</t>
  </si>
  <si>
    <t>BALLE</t>
  </si>
  <si>
    <t>APOSTAT</t>
  </si>
  <si>
    <t>BAHUT</t>
  </si>
  <si>
    <t>AUDIT</t>
  </si>
  <si>
    <t>ARPENT</t>
  </si>
  <si>
    <t>AVANTAGE</t>
  </si>
  <si>
    <t>AVOCAT</t>
  </si>
  <si>
    <t>ANSE</t>
  </si>
  <si>
    <t>AQUEDUC</t>
  </si>
  <si>
    <t>ATOMISME</t>
  </si>
  <si>
    <t>BANANE</t>
  </si>
  <si>
    <t>AMBLEUR</t>
  </si>
  <si>
    <t>BARDOT</t>
  </si>
  <si>
    <t>ATTERRIR</t>
  </si>
  <si>
    <t>ASSIGNAT</t>
  </si>
  <si>
    <t>BALLON</t>
  </si>
  <si>
    <t>APOSTATE</t>
  </si>
  <si>
    <t>BANC</t>
  </si>
  <si>
    <t>AUDITEUR</t>
  </si>
  <si>
    <t>AMICALE</t>
  </si>
  <si>
    <t>ARTICULER</t>
  </si>
  <si>
    <t>ARPENTEUR</t>
  </si>
  <si>
    <t>AZALEE</t>
  </si>
  <si>
    <t>ANTALGIE</t>
  </si>
  <si>
    <t>ARCADE</t>
  </si>
  <si>
    <t>BANDANA</t>
  </si>
  <si>
    <t>BARIBAL</t>
  </si>
  <si>
    <t>AUTO</t>
  </si>
  <si>
    <t>ASSOCIE</t>
  </si>
  <si>
    <t>APOTRE</t>
  </si>
  <si>
    <t>BEP</t>
  </si>
  <si>
    <t>AMNISTIE</t>
  </si>
  <si>
    <t>AMERES</t>
  </si>
  <si>
    <t>ARRETER</t>
  </si>
  <si>
    <t>AVOCATIER</t>
  </si>
  <si>
    <t>BADIANE</t>
  </si>
  <si>
    <t>ANTICORPS</t>
  </si>
  <si>
    <t>BACON</t>
  </si>
  <si>
    <t>BANDEAU</t>
  </si>
  <si>
    <t>ASPERITE</t>
  </si>
  <si>
    <t>BARRIR</t>
  </si>
  <si>
    <t>AUTOBUS</t>
  </si>
  <si>
    <t>BANDEROLE</t>
  </si>
  <si>
    <t>BILAN</t>
  </si>
  <si>
    <t>AUTOMATE</t>
  </si>
  <si>
    <t>ASSOURDIR</t>
  </si>
  <si>
    <t>ASPIRER</t>
  </si>
  <si>
    <t>AVOINE</t>
  </si>
  <si>
    <t>BALAI</t>
  </si>
  <si>
    <t>ANTIDOTE</t>
  </si>
  <si>
    <t>ARDOISE</t>
  </si>
  <si>
    <t>BALEZE</t>
  </si>
  <si>
    <t>BANNETTE</t>
  </si>
  <si>
    <t>AMORCAGE</t>
  </si>
  <si>
    <t>ASTRUC</t>
  </si>
  <si>
    <t>BAUDET</t>
  </si>
  <si>
    <t>AUTOCAR</t>
  </si>
  <si>
    <t>BAQUET</t>
  </si>
  <si>
    <t>BILINGUE</t>
  </si>
  <si>
    <t>AVIATEUR</t>
  </si>
  <si>
    <t>ATONAL</t>
  </si>
  <si>
    <t>AMPELITE</t>
  </si>
  <si>
    <t>ASPE</t>
  </si>
  <si>
    <t>BALSA</t>
  </si>
  <si>
    <t>ANTIGENE</t>
  </si>
  <si>
    <t>BARAQUE</t>
  </si>
  <si>
    <t>BAPTISTE</t>
  </si>
  <si>
    <t>AMORCE</t>
  </si>
  <si>
    <t>ASTURIEN</t>
  </si>
  <si>
    <t>BEIGE</t>
  </si>
  <si>
    <t>AUTOGIRE</t>
  </si>
  <si>
    <t>AUMONE</t>
  </si>
  <si>
    <t>BARRE</t>
  </si>
  <si>
    <t>ASCESE</t>
  </si>
  <si>
    <t>BIZUT</t>
  </si>
  <si>
    <t>AVIATRICE</t>
  </si>
  <si>
    <t>ANARCHIE</t>
  </si>
  <si>
    <t>AUBADE</t>
  </si>
  <si>
    <t>AMPHIBOLE</t>
  </si>
  <si>
    <t>ASSAGIR</t>
  </si>
  <si>
    <t>BAIE</t>
  </si>
  <si>
    <t>BAMBOU</t>
  </si>
  <si>
    <t>ANTIVIRAL</t>
  </si>
  <si>
    <t>ARMATURE</t>
  </si>
  <si>
    <t>BARYON</t>
  </si>
  <si>
    <t>BAREGE</t>
  </si>
  <si>
    <t>AMORCER</t>
  </si>
  <si>
    <t>ATTRIBUT</t>
  </si>
  <si>
    <t>BEIRA</t>
  </si>
  <si>
    <t>AUTONEIGE</t>
  </si>
  <si>
    <t>AUREUS</t>
  </si>
  <si>
    <t>BASEBALL</t>
  </si>
  <si>
    <t>ASCETISME</t>
  </si>
  <si>
    <t>BIZUTER</t>
  </si>
  <si>
    <t>ANOCRATIE</t>
  </si>
  <si>
    <t>ANDESINE</t>
  </si>
  <si>
    <t>ASSOUPLIR</t>
  </si>
  <si>
    <t>ATTELLE</t>
  </si>
  <si>
    <t>BAIL</t>
  </si>
  <si>
    <t>BANANIER</t>
  </si>
  <si>
    <t>ANXIETE</t>
  </si>
  <si>
    <t>ARMURERIE</t>
  </si>
  <si>
    <t>BAVARD</t>
  </si>
  <si>
    <t>AMURE</t>
  </si>
  <si>
    <t>AUYE</t>
  </si>
  <si>
    <t>BELER</t>
  </si>
  <si>
    <t>AUTORAIL</t>
  </si>
  <si>
    <t>AUSTERITE</t>
  </si>
  <si>
    <t>BASKET</t>
  </si>
  <si>
    <t>ATHEE</t>
  </si>
  <si>
    <t>BOITE</t>
  </si>
  <si>
    <t>APARTHEID</t>
  </si>
  <si>
    <t>AUDITIF</t>
  </si>
  <si>
    <t>ANDESITE</t>
  </si>
  <si>
    <t>BAISSER</t>
  </si>
  <si>
    <t>BAOBAB</t>
  </si>
  <si>
    <t>AORTE</t>
  </si>
  <si>
    <t>ARRANGER</t>
  </si>
  <si>
    <t>BEAU</t>
  </si>
  <si>
    <t>BARRETTE</t>
  </si>
  <si>
    <t>ANCHOIS</t>
  </si>
  <si>
    <t>AWA</t>
  </si>
  <si>
    <t>BELETTE</t>
  </si>
  <si>
    <t>AUTOROUTE</t>
  </si>
  <si>
    <t>AVARE</t>
  </si>
  <si>
    <t>BATON</t>
  </si>
  <si>
    <t>ATHEISME</t>
  </si>
  <si>
    <t>BOURSE</t>
  </si>
  <si>
    <t>BACLER</t>
  </si>
  <si>
    <t>AUDITION</t>
  </si>
  <si>
    <t>ANGLESITE</t>
  </si>
  <si>
    <t>AVIVOIR</t>
  </si>
  <si>
    <t>BAR</t>
  </si>
  <si>
    <t>ARSENAL</t>
  </si>
  <si>
    <t>BICEPS</t>
  </si>
  <si>
    <t>BAS</t>
  </si>
  <si>
    <t>ANGON</t>
  </si>
  <si>
    <t>AWADHI</t>
  </si>
  <si>
    <t>BELIER</t>
  </si>
  <si>
    <t>AVANCER</t>
  </si>
  <si>
    <t>AVARICE</t>
  </si>
  <si>
    <t>BATTANT</t>
  </si>
  <si>
    <t>ATMA</t>
  </si>
  <si>
    <t>BOURSIER</t>
  </si>
  <si>
    <t>ARMISTICE</t>
  </si>
  <si>
    <t>AULIQUE</t>
  </si>
  <si>
    <t>ANGUILLE</t>
  </si>
  <si>
    <t>AZULEJO</t>
  </si>
  <si>
    <t>APPELER</t>
  </si>
  <si>
    <t>BIOLOGIE</t>
  </si>
  <si>
    <t>BASANE</t>
  </si>
  <si>
    <t>AYMARA</t>
  </si>
  <si>
    <t>BELUGA</t>
  </si>
  <si>
    <t>AVENUE</t>
  </si>
  <si>
    <t>AVERS</t>
  </si>
  <si>
    <t>BATTE</t>
  </si>
  <si>
    <t>ATTENTE</t>
  </si>
  <si>
    <t>BRAILLE</t>
  </si>
  <si>
    <t>BAGAGISTE</t>
  </si>
  <si>
    <t>AURA</t>
  </si>
  <si>
    <t>ANGULAIRE</t>
  </si>
  <si>
    <t>ATTELEE</t>
  </si>
  <si>
    <t>BADINE</t>
  </si>
  <si>
    <t>BASILIC</t>
  </si>
  <si>
    <t>BASSES</t>
  </si>
  <si>
    <t>APPENDICE</t>
  </si>
  <si>
    <t>BITUME</t>
  </si>
  <si>
    <t>BASIN</t>
  </si>
  <si>
    <t>AZERI</t>
  </si>
  <si>
    <t>BESTIAL</t>
  </si>
  <si>
    <t>AVION</t>
  </si>
  <si>
    <t>AVOIR</t>
  </si>
  <si>
    <t>BATTRE</t>
  </si>
  <si>
    <t>BREVET</t>
  </si>
  <si>
    <t>BAGNE</t>
  </si>
  <si>
    <t>ASSEMBLEE</t>
  </si>
  <si>
    <t>BAFFLE</t>
  </si>
  <si>
    <t>ANHYDRITE</t>
  </si>
  <si>
    <t>ATTENDRIR</t>
  </si>
  <si>
    <t>BAGUETTE</t>
  </si>
  <si>
    <t>BATTEUSE</t>
  </si>
  <si>
    <t>BAUME</t>
  </si>
  <si>
    <t>APPRETER</t>
  </si>
  <si>
    <t>ARTIMON</t>
  </si>
  <si>
    <t>BOHR</t>
  </si>
  <si>
    <t>ANIMAUX</t>
  </si>
  <si>
    <t>AZTEQUE</t>
  </si>
  <si>
    <t>BETE</t>
  </si>
  <si>
    <t>AVISO</t>
  </si>
  <si>
    <t>BIATHLON</t>
  </si>
  <si>
    <t>AUTEL</t>
  </si>
  <si>
    <t>BRIMADE</t>
  </si>
  <si>
    <t>BAIGNEUR</t>
  </si>
  <si>
    <t>ASTUCE</t>
  </si>
  <si>
    <t>BEIGNET</t>
  </si>
  <si>
    <t>BEC</t>
  </si>
  <si>
    <t>APPROCHE</t>
  </si>
  <si>
    <t>BOSON</t>
  </si>
  <si>
    <t>BASQUE</t>
  </si>
  <si>
    <t>BABIL</t>
  </si>
  <si>
    <t>BEUGLER</t>
  </si>
  <si>
    <t>AXEL</t>
  </si>
  <si>
    <t>BAISSE</t>
  </si>
  <si>
    <t>BICROSS</t>
  </si>
  <si>
    <t>AVATAR</t>
  </si>
  <si>
    <t>BROCHURE</t>
  </si>
  <si>
    <t>BALADIN</t>
  </si>
  <si>
    <t>ATTENTAT</t>
  </si>
  <si>
    <t>BALADEUR</t>
  </si>
  <si>
    <t>ATTENUER</t>
  </si>
  <si>
    <t>BENIE</t>
  </si>
  <si>
    <t>BERGERE</t>
  </si>
  <si>
    <t>ASILE</t>
  </si>
  <si>
    <t>BOUCHE</t>
  </si>
  <si>
    <t>BASSINET</t>
  </si>
  <si>
    <t>ANUER</t>
  </si>
  <si>
    <t>BALBUTIER</t>
  </si>
  <si>
    <t>BICHE</t>
  </si>
  <si>
    <t>BALANCE</t>
  </si>
  <si>
    <t>BILLARD</t>
  </si>
  <si>
    <t>AVE</t>
  </si>
  <si>
    <t>BROSSE</t>
  </si>
  <si>
    <t>BALAFON</t>
  </si>
  <si>
    <t>APATITE</t>
  </si>
  <si>
    <t>AUDIMETRE</t>
  </si>
  <si>
    <t>BERGAMOTE</t>
  </si>
  <si>
    <t>ASSEMBLER</t>
  </si>
  <si>
    <t>BRAS</t>
  </si>
  <si>
    <t>BATAVIA</t>
  </si>
  <si>
    <t>APLET</t>
  </si>
  <si>
    <t>BAMBARA</t>
  </si>
  <si>
    <t>BIPEDE</t>
  </si>
  <si>
    <t>BAGNOLE</t>
  </si>
  <si>
    <t>BALANCIER</t>
  </si>
  <si>
    <t>BIRDIE</t>
  </si>
  <si>
    <t>BUCHEUR</t>
  </si>
  <si>
    <t>BALAYEUR</t>
  </si>
  <si>
    <t>AUTARCIE</t>
  </si>
  <si>
    <t>BALALAIKA</t>
  </si>
  <si>
    <t>APLITE</t>
  </si>
  <si>
    <t>AUGEE</t>
  </si>
  <si>
    <t>BANDAGE</t>
  </si>
  <si>
    <t>BETAIL</t>
  </si>
  <si>
    <t>BETEL</t>
  </si>
  <si>
    <t>ASCITE</t>
  </si>
  <si>
    <t>ASSEOIR</t>
  </si>
  <si>
    <t>BRILLER</t>
  </si>
  <si>
    <t>BATIK</t>
  </si>
  <si>
    <t>BANTOU</t>
  </si>
  <si>
    <t>BISON</t>
  </si>
  <si>
    <t>BALADEUSE</t>
  </si>
  <si>
    <t>BANCAIRE</t>
  </si>
  <si>
    <t>BLOC</t>
  </si>
  <si>
    <t>BAHAI</t>
  </si>
  <si>
    <t>BUREAU</t>
  </si>
  <si>
    <t>BANQUE</t>
  </si>
  <si>
    <t>AUTONOME</t>
  </si>
  <si>
    <t>BALAN</t>
  </si>
  <si>
    <t>BARBOTINE</t>
  </si>
  <si>
    <t>BETTERAVE</t>
  </si>
  <si>
    <t>ASEPSIE</t>
  </si>
  <si>
    <t>BRUIT</t>
  </si>
  <si>
    <t>BATISTE</t>
  </si>
  <si>
    <t>BARAGOUIN</t>
  </si>
  <si>
    <t>BLAIR</t>
  </si>
  <si>
    <t>BALANDRE</t>
  </si>
  <si>
    <t>BANCO</t>
  </si>
  <si>
    <t>BOBSLEIGH</t>
  </si>
  <si>
    <t>BAPTEME</t>
  </si>
  <si>
    <t>BUVARD</t>
  </si>
  <si>
    <t>BANQUIER</t>
  </si>
  <si>
    <t>BALLADE</t>
  </si>
  <si>
    <t>APRE</t>
  </si>
  <si>
    <t>BEURRE</t>
  </si>
  <si>
    <t>BIGARREAU</t>
  </si>
  <si>
    <t>ATHANEE</t>
  </si>
  <si>
    <t>BRUTAL</t>
  </si>
  <si>
    <t>BAVETTE</t>
  </si>
  <si>
    <t>APPATER</t>
  </si>
  <si>
    <t>BARAKI</t>
  </si>
  <si>
    <t>BLAIREAU</t>
  </si>
  <si>
    <t>BALEINIER</t>
  </si>
  <si>
    <t>BOCCIA</t>
  </si>
  <si>
    <t>BAPTISER</t>
  </si>
  <si>
    <t>CABINET</t>
  </si>
  <si>
    <t>BARBIER</t>
  </si>
  <si>
    <t>AUTORITES</t>
  </si>
  <si>
    <t>ARAGONITE</t>
  </si>
  <si>
    <t>AUNEE</t>
  </si>
  <si>
    <t>BIEN</t>
  </si>
  <si>
    <t>BIOMASSE</t>
  </si>
  <si>
    <t>ASPIRINE</t>
  </si>
  <si>
    <t>ATHENEE</t>
  </si>
  <si>
    <t>BUSTE</t>
  </si>
  <si>
    <t>BAVOIR</t>
  </si>
  <si>
    <t>BARGU</t>
  </si>
  <si>
    <t>BLANC</t>
  </si>
  <si>
    <t>BALISEUR</t>
  </si>
  <si>
    <t>BOIS</t>
  </si>
  <si>
    <t>CAHIER</t>
  </si>
  <si>
    <t>BARMAN</t>
  </si>
  <si>
    <t>BANDE</t>
  </si>
  <si>
    <t>BIENFAIT</t>
  </si>
  <si>
    <t>BIOME</t>
  </si>
  <si>
    <t>ATRIUM</t>
  </si>
  <si>
    <t>CADAVRE</t>
  </si>
  <si>
    <t>BEGUIN</t>
  </si>
  <si>
    <t>BASIC</t>
  </si>
  <si>
    <t>BLOND</t>
  </si>
  <si>
    <t>BARATTAGE</t>
  </si>
  <si>
    <t>BORNE</t>
  </si>
  <si>
    <t>BASILIEN</t>
  </si>
  <si>
    <t>CALAME</t>
  </si>
  <si>
    <t>AVENEMENT</t>
  </si>
  <si>
    <t>BANJO</t>
  </si>
  <si>
    <t>ARENITE</t>
  </si>
  <si>
    <t>AVAL</t>
  </si>
  <si>
    <t>BEAUTE</t>
  </si>
  <si>
    <t>BIGARADE</t>
  </si>
  <si>
    <t>BLEU</t>
  </si>
  <si>
    <t>ATTIQUE</t>
  </si>
  <si>
    <t>CALME</t>
  </si>
  <si>
    <t>AQUATIQUE</t>
  </si>
  <si>
    <t>BOEUF</t>
  </si>
  <si>
    <t>BAREME</t>
  </si>
  <si>
    <t>BOTTE</t>
  </si>
  <si>
    <t>BASILIQUE</t>
  </si>
  <si>
    <t>CALCUL</t>
  </si>
  <si>
    <t>BARREUR</t>
  </si>
  <si>
    <t>AVERTI</t>
  </si>
  <si>
    <t>AVERTIR</t>
  </si>
  <si>
    <t>BESACE</t>
  </si>
  <si>
    <t>BIOSSON</t>
  </si>
  <si>
    <t>BLEUET</t>
  </si>
  <si>
    <t>ASSISTER</t>
  </si>
  <si>
    <t>AUBERGE</t>
  </si>
  <si>
    <t>CAPABLE</t>
  </si>
  <si>
    <t>BERET</t>
  </si>
  <si>
    <t>AQUE</t>
  </si>
  <si>
    <t>BANLIEUE</t>
  </si>
  <si>
    <t>BAREMES</t>
  </si>
  <si>
    <t>BOTTER</t>
  </si>
  <si>
    <t>BEATIFIE</t>
  </si>
  <si>
    <t>CALCULER</t>
  </si>
  <si>
    <t>BATELIER</t>
  </si>
  <si>
    <t>AVISE</t>
  </si>
  <si>
    <t>BARBAT</t>
  </si>
  <si>
    <t>BADIN</t>
  </si>
  <si>
    <t>BOA</t>
  </si>
  <si>
    <t>AUBETTE</t>
  </si>
  <si>
    <t>CAPACITE</t>
  </si>
  <si>
    <t>BERMUDA</t>
  </si>
  <si>
    <t>ARAIGNEE</t>
  </si>
  <si>
    <t>BAVARDAGE</t>
  </si>
  <si>
    <t>BANNE</t>
  </si>
  <si>
    <t>BARON</t>
  </si>
  <si>
    <t>BOULE</t>
  </si>
  <si>
    <t>BEATIFIER</t>
  </si>
  <si>
    <t>CALEPIN</t>
  </si>
  <si>
    <t>BATIMENT</t>
  </si>
  <si>
    <t>ARGILEUSE</t>
  </si>
  <si>
    <t>BAGUIER</t>
  </si>
  <si>
    <t>BLE</t>
  </si>
  <si>
    <t>BOIRE</t>
  </si>
  <si>
    <t>ASSURE</t>
  </si>
  <si>
    <t>AUDACIEUX</t>
  </si>
  <si>
    <t>CAPTEUR</t>
  </si>
  <si>
    <t>BERTHE</t>
  </si>
  <si>
    <t>BAVARDE</t>
  </si>
  <si>
    <t>BONDIR</t>
  </si>
  <si>
    <t>BENEFICE</t>
  </si>
  <si>
    <t>BOULISME</t>
  </si>
  <si>
    <t>BEATITUDE</t>
  </si>
  <si>
    <t>CAMARADE</t>
  </si>
  <si>
    <t>BATIR</t>
  </si>
  <si>
    <t>BARYTON</t>
  </si>
  <si>
    <t>ARGYROSE</t>
  </si>
  <si>
    <t>BIERE</t>
  </si>
  <si>
    <t>BLET</t>
  </si>
  <si>
    <t>BOISE</t>
  </si>
  <si>
    <t>ASTHME</t>
  </si>
  <si>
    <t>AUDIENCE</t>
  </si>
  <si>
    <t>CARACTERE</t>
  </si>
  <si>
    <t>ARC</t>
  </si>
  <si>
    <t>BAVARDER</t>
  </si>
  <si>
    <t>BONGO</t>
  </si>
  <si>
    <t>BARBOTE</t>
  </si>
  <si>
    <t>BENEFIQUE</t>
  </si>
  <si>
    <t>BOWLING</t>
  </si>
  <si>
    <t>BENIR</t>
  </si>
  <si>
    <t>CAMPUS</t>
  </si>
  <si>
    <t>BATISSEUR</t>
  </si>
  <si>
    <t>BASSE</t>
  </si>
  <si>
    <t>ARIDE</t>
  </si>
  <si>
    <t>BIJOU</t>
  </si>
  <si>
    <t>BOISEMENT</t>
  </si>
  <si>
    <t>ASTIQUER</t>
  </si>
  <si>
    <t>AUMONERIE</t>
  </si>
  <si>
    <t>CARAPACE</t>
  </si>
  <si>
    <t>BIBI</t>
  </si>
  <si>
    <t>BONOBE</t>
  </si>
  <si>
    <t>BARCASSE</t>
  </si>
  <si>
    <t>BESANT</t>
  </si>
  <si>
    <t>BOXE</t>
  </si>
  <si>
    <t>BENIT</t>
  </si>
  <si>
    <t>CANCRE</t>
  </si>
  <si>
    <t>BATTEUR</t>
  </si>
  <si>
    <t>BICAMERAL</t>
  </si>
  <si>
    <t>BASSET</t>
  </si>
  <si>
    <t>ARKOSE</t>
  </si>
  <si>
    <t>BALISE</t>
  </si>
  <si>
    <t>BIJOUTIER</t>
  </si>
  <si>
    <t>BOISSON</t>
  </si>
  <si>
    <t>ATOPIE</t>
  </si>
  <si>
    <t>CAUSALITE</t>
  </si>
  <si>
    <t>BICORNE</t>
  </si>
  <si>
    <t>BEGAYER</t>
  </si>
  <si>
    <t>BONTO</t>
  </si>
  <si>
    <t>BARD</t>
  </si>
  <si>
    <t>BESOIN</t>
  </si>
  <si>
    <t>BOXER</t>
  </si>
  <si>
    <t>BENITIER</t>
  </si>
  <si>
    <t>CANTINE</t>
  </si>
  <si>
    <t>BEDANE</t>
  </si>
  <si>
    <t>BIOCRATIE</t>
  </si>
  <si>
    <t>BASSIN</t>
  </si>
  <si>
    <t>ARSENIC</t>
  </si>
  <si>
    <t>BALLOT</t>
  </si>
  <si>
    <t>BISCUIT</t>
  </si>
  <si>
    <t>BONBON</t>
  </si>
  <si>
    <t>AUTOGARE</t>
  </si>
  <si>
    <t>CELERITE</t>
  </si>
  <si>
    <t>BIGOUDEN</t>
  </si>
  <si>
    <t>ARCTIQUE</t>
  </si>
  <si>
    <t>BEGUE</t>
  </si>
  <si>
    <t>BORD</t>
  </si>
  <si>
    <t>BARGE</t>
  </si>
  <si>
    <t>BESOINS</t>
  </si>
  <si>
    <t>BOYCOTT</t>
  </si>
  <si>
    <t>BIBLE</t>
  </si>
  <si>
    <t>CAP</t>
  </si>
  <si>
    <t>BENEVOLE</t>
  </si>
  <si>
    <t>ARSENITE</t>
  </si>
  <si>
    <t>BAN</t>
  </si>
  <si>
    <t>BONI</t>
  </si>
  <si>
    <t>BON</t>
  </si>
  <si>
    <t>AVANCE</t>
  </si>
  <si>
    <t>CELLULE</t>
  </si>
  <si>
    <t>ARDILLON</t>
  </si>
  <si>
    <t>BENGALI</t>
  </si>
  <si>
    <t>BOSSE</t>
  </si>
  <si>
    <t>BARQUE</t>
  </si>
  <si>
    <t>BRASSE</t>
  </si>
  <si>
    <t>BIBLIQUE</t>
  </si>
  <si>
    <t>BERGER</t>
  </si>
  <si>
    <t>BLOCADIE</t>
  </si>
  <si>
    <t>BASSON</t>
  </si>
  <si>
    <t>ASBESTE</t>
  </si>
  <si>
    <t>BANDA</t>
  </si>
  <si>
    <t>BOISERIE</t>
  </si>
  <si>
    <t>BORIE</t>
  </si>
  <si>
    <t>BONSAI</t>
  </si>
  <si>
    <t>ATTENTIF</t>
  </si>
  <si>
    <t>AVARIE</t>
  </si>
  <si>
    <t>CELSIUS</t>
  </si>
  <si>
    <t>BIKINI</t>
  </si>
  <si>
    <t>BERBERE</t>
  </si>
  <si>
    <t>BOUC</t>
  </si>
  <si>
    <t>BARQUETTE</t>
  </si>
  <si>
    <t>BIENS</t>
  </si>
  <si>
    <t>BRIDGE</t>
  </si>
  <si>
    <t>BIGOTERIE</t>
  </si>
  <si>
    <t>CAPES</t>
  </si>
  <si>
    <t>BESOGNE</t>
  </si>
  <si>
    <t>BLOCARD</t>
  </si>
  <si>
    <t>BAT</t>
  </si>
  <si>
    <t>ASPHALTE</t>
  </si>
  <si>
    <t>BOTANIQUE</t>
  </si>
  <si>
    <t>BOSQUET</t>
  </si>
  <si>
    <t>AVORTE</t>
  </si>
  <si>
    <t>CERVEAU</t>
  </si>
  <si>
    <t>BETOL</t>
  </si>
  <si>
    <t>BARRIERE</t>
  </si>
  <si>
    <t>BIFFAGE</t>
  </si>
  <si>
    <t>BRONCA</t>
  </si>
  <si>
    <t>BINAGE</t>
  </si>
  <si>
    <t>CAPESIEN</t>
  </si>
  <si>
    <t>BIFACE</t>
  </si>
  <si>
    <t>BOUGISME</t>
  </si>
  <si>
    <t>BATA</t>
  </si>
  <si>
    <t>ASSISE</t>
  </si>
  <si>
    <t>BARIL</t>
  </si>
  <si>
    <t>BOLAIRE</t>
  </si>
  <si>
    <t>BOURGEON</t>
  </si>
  <si>
    <t>AURIFIER</t>
  </si>
  <si>
    <t>CHAIR</t>
  </si>
  <si>
    <t>BLAZER</t>
  </si>
  <si>
    <t>ARME</t>
  </si>
  <si>
    <t>BIHARI</t>
  </si>
  <si>
    <t>BOUQUETIN</t>
  </si>
  <si>
    <t>BARROT</t>
  </si>
  <si>
    <t>BIFFETON</t>
  </si>
  <si>
    <t>BUDO</t>
  </si>
  <si>
    <t>BLASPHEME</t>
  </si>
  <si>
    <t>CARNET</t>
  </si>
  <si>
    <t>BATELET</t>
  </si>
  <si>
    <t>ASTERIE</t>
  </si>
  <si>
    <t>BARILLET</t>
  </si>
  <si>
    <t>BOTEH</t>
  </si>
  <si>
    <t>BRAISER</t>
  </si>
  <si>
    <t>BOUCHON</t>
  </si>
  <si>
    <t>AUTOPSIE</t>
  </si>
  <si>
    <t>BAIN</t>
  </si>
  <si>
    <t>CHAIRE</t>
  </si>
  <si>
    <t>ARMEE</t>
  </si>
  <si>
    <t>BOURRE</t>
  </si>
  <si>
    <t>BASCULE</t>
  </si>
  <si>
    <t>BIGAILLE</t>
  </si>
  <si>
    <t>BUNKER</t>
  </si>
  <si>
    <t>BONZE</t>
  </si>
  <si>
    <t>CARTABLE</t>
  </si>
  <si>
    <t>BINETTE</t>
  </si>
  <si>
    <t>BRIGUE</t>
  </si>
  <si>
    <t>ASTEROIDE</t>
  </si>
  <si>
    <t>BAROMETRE</t>
  </si>
  <si>
    <t>BUDGET</t>
  </si>
  <si>
    <t>AVENANT</t>
  </si>
  <si>
    <t>BALCON</t>
  </si>
  <si>
    <t>CHALEUR</t>
  </si>
  <si>
    <t>BLOUSE</t>
  </si>
  <si>
    <t>ARMEMENT</t>
  </si>
  <si>
    <t>BIRMAN</t>
  </si>
  <si>
    <t>BOUT</t>
  </si>
  <si>
    <t>BASTERNE</t>
  </si>
  <si>
    <t>BIJOUX</t>
  </si>
  <si>
    <t>BUT</t>
  </si>
  <si>
    <t>BREVIAIRE</t>
  </si>
  <si>
    <t>CARTON</t>
  </si>
  <si>
    <t>BIOGRAPHE</t>
  </si>
  <si>
    <t>BATTERIE</t>
  </si>
  <si>
    <t>ATACAMITE</t>
  </si>
  <si>
    <t>BOTTIER</t>
  </si>
  <si>
    <t>BUTIN</t>
  </si>
  <si>
    <t>BOULEAU</t>
  </si>
  <si>
    <t>CHAMP</t>
  </si>
  <si>
    <t>BLOUSER</t>
  </si>
  <si>
    <t>ARMER</t>
  </si>
  <si>
    <t>BIWAT</t>
  </si>
  <si>
    <t>BOUTOIR</t>
  </si>
  <si>
    <t>BUTEUR</t>
  </si>
  <si>
    <t>BURQA</t>
  </si>
  <si>
    <t>CASIER</t>
  </si>
  <si>
    <t>BISEAU</t>
  </si>
  <si>
    <t>BARREL</t>
  </si>
  <si>
    <t>BOUGEOIR</t>
  </si>
  <si>
    <t>CABOSSE</t>
  </si>
  <si>
    <t>BOUQUET</t>
  </si>
  <si>
    <t>AVULSION</t>
  </si>
  <si>
    <t>CHARGE</t>
  </si>
  <si>
    <t>BLOUSON</t>
  </si>
  <si>
    <t>BOVIDE</t>
  </si>
  <si>
    <t>BATAI</t>
  </si>
  <si>
    <t>BILLET</t>
  </si>
  <si>
    <t>CABRER</t>
  </si>
  <si>
    <t>CADI</t>
  </si>
  <si>
    <t>CENACLE</t>
  </si>
  <si>
    <t>CABALE</t>
  </si>
  <si>
    <t>BECARRE</t>
  </si>
  <si>
    <t>AUGE</t>
  </si>
  <si>
    <t>BOUGERIE</t>
  </si>
  <si>
    <t>CACAO</t>
  </si>
  <si>
    <t>BOURBONS</t>
  </si>
  <si>
    <t>BACHELIER</t>
  </si>
  <si>
    <t>CHARME</t>
  </si>
  <si>
    <t>BOB</t>
  </si>
  <si>
    <t>ARQUEBUSE</t>
  </si>
  <si>
    <t>BONAN</t>
  </si>
  <si>
    <t>BOVIN</t>
  </si>
  <si>
    <t>BATEAU</t>
  </si>
  <si>
    <t>BILLON</t>
  </si>
  <si>
    <t>CADET</t>
  </si>
  <si>
    <t>CAGOTERIE</t>
  </si>
  <si>
    <t>CENSEUR</t>
  </si>
  <si>
    <t>BEDON</t>
  </si>
  <si>
    <t>AUGITE</t>
  </si>
  <si>
    <t>BARRIQUE</t>
  </si>
  <si>
    <t>BOUGIE</t>
  </si>
  <si>
    <t>CACAOYER</t>
  </si>
  <si>
    <t>BACILLE</t>
  </si>
  <si>
    <t>BARDAGE</t>
  </si>
  <si>
    <t>CHARNEL</t>
  </si>
  <si>
    <t>BOBINE</t>
  </si>
  <si>
    <t>BRAIRE</t>
  </si>
  <si>
    <t>CADOR</t>
  </si>
  <si>
    <t>CALICE</t>
  </si>
  <si>
    <t>CENSURE</t>
  </si>
  <si>
    <t>BOITIER</t>
  </si>
  <si>
    <t>BELE</t>
  </si>
  <si>
    <t>CAFEIER</t>
  </si>
  <si>
    <t>BOUTON</t>
  </si>
  <si>
    <t>BACTERIE</t>
  </si>
  <si>
    <t>BARRAGES</t>
  </si>
  <si>
    <t>CHAUD</t>
  </si>
  <si>
    <t>BODY</t>
  </si>
  <si>
    <t>ARRIMER</t>
  </si>
  <si>
    <t>BRETON</t>
  </si>
  <si>
    <t>BRANCHE</t>
  </si>
  <si>
    <t>BATELLE</t>
  </si>
  <si>
    <t>BLASON</t>
  </si>
  <si>
    <t>CADRER</t>
  </si>
  <si>
    <t>CALIFAT</t>
  </si>
  <si>
    <t>CENTRE</t>
  </si>
  <si>
    <t>BONNE</t>
  </si>
  <si>
    <t>CAMP</t>
  </si>
  <si>
    <t>BELIERE</t>
  </si>
  <si>
    <t>AUTUNITE</t>
  </si>
  <si>
    <t>BARYE</t>
  </si>
  <si>
    <t>BOUTEILLE</t>
  </si>
  <si>
    <t>CAJOU</t>
  </si>
  <si>
    <t>BOUTURE</t>
  </si>
  <si>
    <t>CHETIF</t>
  </si>
  <si>
    <t>BOGOLAN</t>
  </si>
  <si>
    <t>BUCAL</t>
  </si>
  <si>
    <t>BENNE</t>
  </si>
  <si>
    <t>BLOCUS</t>
  </si>
  <si>
    <t>CAGE</t>
  </si>
  <si>
    <t>CANON</t>
  </si>
  <si>
    <t>CERCLE</t>
  </si>
  <si>
    <t>BOUCHER</t>
  </si>
  <si>
    <t>BEMOL</t>
  </si>
  <si>
    <t>AVALER</t>
  </si>
  <si>
    <t>BOUTIQUE</t>
  </si>
  <si>
    <t>CAKE</t>
  </si>
  <si>
    <t>BRANCHAGE</t>
  </si>
  <si>
    <t>BANDER</t>
  </si>
  <si>
    <t>CHEVEUX</t>
  </si>
  <si>
    <t>BOLERO</t>
  </si>
  <si>
    <t>ARTEMIS</t>
  </si>
  <si>
    <t>BULGARE</t>
  </si>
  <si>
    <t>BREBIS</t>
  </si>
  <si>
    <t>BERLINE</t>
  </si>
  <si>
    <t>BONHEUR</t>
  </si>
  <si>
    <t>CALER</t>
  </si>
  <si>
    <t>CANONISE</t>
  </si>
  <si>
    <t>CERTIFIE</t>
  </si>
  <si>
    <t>BOUEUR</t>
  </si>
  <si>
    <t>CAPETIEN</t>
  </si>
  <si>
    <t>BENDIR</t>
  </si>
  <si>
    <t>AZURITE</t>
  </si>
  <si>
    <t>BRACELET</t>
  </si>
  <si>
    <t>CALEBASSE</t>
  </si>
  <si>
    <t>BASE</t>
  </si>
  <si>
    <t>CHEVILLE</t>
  </si>
  <si>
    <t>BOLIVAR</t>
  </si>
  <si>
    <t>ASTICOT</t>
  </si>
  <si>
    <t>BULU</t>
  </si>
  <si>
    <t>BEROT</t>
  </si>
  <si>
    <t>CANONISER</t>
  </si>
  <si>
    <t>BOULANGER</t>
  </si>
  <si>
    <t>CAPITALE</t>
  </si>
  <si>
    <t>BERCEUSE</t>
  </si>
  <si>
    <t>BALANE</t>
  </si>
  <si>
    <t>BRANCHES</t>
  </si>
  <si>
    <t>BASER</t>
  </si>
  <si>
    <t>CHIMERE</t>
  </si>
  <si>
    <t>BOMBE</t>
  </si>
  <si>
    <t>ATALANTE</t>
  </si>
  <si>
    <t>CAFRE</t>
  </si>
  <si>
    <t>BROUTER</t>
  </si>
  <si>
    <t>BOOM</t>
  </si>
  <si>
    <t>CANIN</t>
  </si>
  <si>
    <t>CAPPA</t>
  </si>
  <si>
    <t>CHANTER</t>
  </si>
  <si>
    <t>BOULON</t>
  </si>
  <si>
    <t>CARTE</t>
  </si>
  <si>
    <t>BASSINEE</t>
  </si>
  <si>
    <t>BRASAGE</t>
  </si>
  <si>
    <t>CALVILLE</t>
  </si>
  <si>
    <t>BRANCHU</t>
  </si>
  <si>
    <t>CHIMIE</t>
  </si>
  <si>
    <t>BOMBER</t>
  </si>
  <si>
    <t>CANTONAIS</t>
  </si>
  <si>
    <t>BRUAN</t>
  </si>
  <si>
    <t>BICYCLE</t>
  </si>
  <si>
    <t>BOURGEOIS</t>
  </si>
  <si>
    <t>CANNE</t>
  </si>
  <si>
    <t>CAPUCIN</t>
  </si>
  <si>
    <t>CHAPITRE</t>
  </si>
  <si>
    <t>BOULOT</t>
  </si>
  <si>
    <t>CARTEL</t>
  </si>
  <si>
    <t>BIDON</t>
  </si>
  <si>
    <t>BALME</t>
  </si>
  <si>
    <t>BRASSAGE</t>
  </si>
  <si>
    <t>CAPSULE</t>
  </si>
  <si>
    <t>BELLADONE</t>
  </si>
  <si>
    <t>BASTIDE</t>
  </si>
  <si>
    <t>CHIMIQUE</t>
  </si>
  <si>
    <t>BONNET</t>
  </si>
  <si>
    <t>BRUN</t>
  </si>
  <si>
    <t>BIDET</t>
  </si>
  <si>
    <t>CANOE</t>
  </si>
  <si>
    <t>CARDINAL</t>
  </si>
  <si>
    <t>CHIADER</t>
  </si>
  <si>
    <t>CAUCUS</t>
  </si>
  <si>
    <t>BIGOPHONE</t>
  </si>
  <si>
    <t>CAPTURER</t>
  </si>
  <si>
    <t>BERCER</t>
  </si>
  <si>
    <t>BASTILLE</t>
  </si>
  <si>
    <t>CHOC</t>
  </si>
  <si>
    <t>BOOT</t>
  </si>
  <si>
    <t>ATTRAPER</t>
  </si>
  <si>
    <t>CARON</t>
  </si>
  <si>
    <t>BUBALE</t>
  </si>
  <si>
    <t>BIELLE</t>
  </si>
  <si>
    <t>CANOTAGE</t>
  </si>
  <si>
    <t>CAREME</t>
  </si>
  <si>
    <t>BOURREAU</t>
  </si>
  <si>
    <t>CAUSE</t>
  </si>
  <si>
    <t>BIGUINE</t>
  </si>
  <si>
    <t>CARAMBOLE</t>
  </si>
  <si>
    <t>BRIN</t>
  </si>
  <si>
    <t>BASTION</t>
  </si>
  <si>
    <t>CIL</t>
  </si>
  <si>
    <t>BORDER</t>
  </si>
  <si>
    <t>AUMEE</t>
  </si>
  <si>
    <t>CASTILLAN</t>
  </si>
  <si>
    <t>BUFFLE</t>
  </si>
  <si>
    <t>BIFURQUER</t>
  </si>
  <si>
    <t>BRIQUE</t>
  </si>
  <si>
    <t>CAPITAINE</t>
  </si>
  <si>
    <t>CARMEL</t>
  </si>
  <si>
    <t>BINA</t>
  </si>
  <si>
    <t>BARRAGE</t>
  </si>
  <si>
    <t>CARCEVULE</t>
  </si>
  <si>
    <t>BRINDILLE</t>
  </si>
  <si>
    <t>BICHONNER</t>
  </si>
  <si>
    <t>CINETIQUE</t>
  </si>
  <si>
    <t>CATALAN</t>
  </si>
  <si>
    <t>BUFFON</t>
  </si>
  <si>
    <t>BIGE</t>
  </si>
  <si>
    <t>BRONZE</t>
  </si>
  <si>
    <t>CARABINE</t>
  </si>
  <si>
    <t>CASHER</t>
  </si>
  <si>
    <t>CHORALE</t>
  </si>
  <si>
    <t>BINE</t>
  </si>
  <si>
    <t>BARYTE</t>
  </si>
  <si>
    <t>BATTEE</t>
  </si>
  <si>
    <t>BRIDE</t>
  </si>
  <si>
    <t>CARITATIF</t>
  </si>
  <si>
    <t>BIENETRE</t>
  </si>
  <si>
    <t>BATI</t>
  </si>
  <si>
    <t>CLARTE</t>
  </si>
  <si>
    <t>BOTTINE</t>
  </si>
  <si>
    <t>AVALOIR</t>
  </si>
  <si>
    <t>CAUSER</t>
  </si>
  <si>
    <t>BUGLE</t>
  </si>
  <si>
    <t>BRUT</t>
  </si>
  <si>
    <t>CARPE</t>
  </si>
  <si>
    <t>CATENE</t>
  </si>
  <si>
    <t>CITE</t>
  </si>
  <si>
    <t>BOUVIER</t>
  </si>
  <si>
    <t>BINIOU</t>
  </si>
  <si>
    <t>BARYTINE</t>
  </si>
  <si>
    <t>CAROUBE</t>
  </si>
  <si>
    <t>BROUSSE</t>
  </si>
  <si>
    <t>BILE</t>
  </si>
  <si>
    <t>COEUR</t>
  </si>
  <si>
    <t>BOUBOU</t>
  </si>
  <si>
    <t>AVANCEE</t>
  </si>
  <si>
    <t>CACHALOT</t>
  </si>
  <si>
    <t>BIMOTEUR</t>
  </si>
  <si>
    <t>CARRURE</t>
  </si>
  <si>
    <t>CELEBRER</t>
  </si>
  <si>
    <t>CLASSE</t>
  </si>
  <si>
    <t>BOXEUR</t>
  </si>
  <si>
    <t>CENTRISME</t>
  </si>
  <si>
    <t>BIWA</t>
  </si>
  <si>
    <t>BARYUM</t>
  </si>
  <si>
    <t>BRIQUETTE</t>
  </si>
  <si>
    <t>CARPELLE</t>
  </si>
  <si>
    <t>BRU</t>
  </si>
  <si>
    <t>COHESION</t>
  </si>
  <si>
    <t>AVANCON</t>
  </si>
  <si>
    <t>CAL</t>
  </si>
  <si>
    <t>BINARD</t>
  </si>
  <si>
    <t>BUDGETER</t>
  </si>
  <si>
    <t>CASQUE</t>
  </si>
  <si>
    <t>CELESTE</t>
  </si>
  <si>
    <t>CLASSER</t>
  </si>
  <si>
    <t>BOY</t>
  </si>
  <si>
    <t>CENTRISTE</t>
  </si>
  <si>
    <t>BLUES</t>
  </si>
  <si>
    <t>BASALTE</t>
  </si>
  <si>
    <t>BECHER</t>
  </si>
  <si>
    <t>BRODE</t>
  </si>
  <si>
    <t>CARYOPSE</t>
  </si>
  <si>
    <t>BRULE</t>
  </si>
  <si>
    <t>BIOCHIMIE</t>
  </si>
  <si>
    <t>BATISSE</t>
  </si>
  <si>
    <t>COLLOIDE</t>
  </si>
  <si>
    <t>BOUCLE</t>
  </si>
  <si>
    <t>AVANO</t>
  </si>
  <si>
    <t>CHAOUI</t>
  </si>
  <si>
    <t>CALLOSITE</t>
  </si>
  <si>
    <t>BIPLACE</t>
  </si>
  <si>
    <t>BURSAL</t>
  </si>
  <si>
    <t>CASTING</t>
  </si>
  <si>
    <t>CELESTIN</t>
  </si>
  <si>
    <t>CLASSEUR</t>
  </si>
  <si>
    <t>BRASSEUR</t>
  </si>
  <si>
    <t>BASANITE</t>
  </si>
  <si>
    <t>BIAIS</t>
  </si>
  <si>
    <t>BRODER</t>
  </si>
  <si>
    <t>CASSIS</t>
  </si>
  <si>
    <t>BRUYERE</t>
  </si>
  <si>
    <t>COLORER</t>
  </si>
  <si>
    <t>BOUDINE</t>
  </si>
  <si>
    <t>CHARA</t>
  </si>
  <si>
    <t>CAMPAGNOL</t>
  </si>
  <si>
    <t>BIPLAN</t>
  </si>
  <si>
    <t>CATAMARAN</t>
  </si>
  <si>
    <t>CELLE</t>
  </si>
  <si>
    <t>CLASSIQUE</t>
  </si>
  <si>
    <t>BRICOLAGE</t>
  </si>
  <si>
    <t>CHAINE</t>
  </si>
  <si>
    <t>BASIQUE</t>
  </si>
  <si>
    <t>BRODERIE</t>
  </si>
  <si>
    <t>CASUEL</t>
  </si>
  <si>
    <t>BUCHER</t>
  </si>
  <si>
    <t>BIOPSIE</t>
  </si>
  <si>
    <t>COMPERE</t>
  </si>
  <si>
    <t>BOUFFANT</t>
  </si>
  <si>
    <t>CHARABIA</t>
  </si>
  <si>
    <t>CANIDE</t>
  </si>
  <si>
    <t>BIREME</t>
  </si>
  <si>
    <t>BUTINS</t>
  </si>
  <si>
    <t>CATCH</t>
  </si>
  <si>
    <t>CLOCHE</t>
  </si>
  <si>
    <t>BROCHE</t>
  </si>
  <si>
    <t>CHAMBRE</t>
  </si>
  <si>
    <t>BOCK</t>
  </si>
  <si>
    <t>BAUXITE</t>
  </si>
  <si>
    <t>BLOQUER</t>
  </si>
  <si>
    <t>BRODEUR</t>
  </si>
  <si>
    <t>CEDRAT</t>
  </si>
  <si>
    <t>BUCHERON</t>
  </si>
  <si>
    <t>BISTOURI</t>
  </si>
  <si>
    <t>BAZAR</t>
  </si>
  <si>
    <t>CONCEPT</t>
  </si>
  <si>
    <t>BOUFFE</t>
  </si>
  <si>
    <t>CHAT</t>
  </si>
  <si>
    <t>CANINE</t>
  </si>
  <si>
    <t>BISQUINE</t>
  </si>
  <si>
    <t>CADRE</t>
  </si>
  <si>
    <t>CATEGORIE</t>
  </si>
  <si>
    <t>CENE</t>
  </si>
  <si>
    <t>CLUB</t>
  </si>
  <si>
    <t>BROCHEUR</t>
  </si>
  <si>
    <t>CHAOS</t>
  </si>
  <si>
    <t>BOISSEAU</t>
  </si>
  <si>
    <t>CEP</t>
  </si>
  <si>
    <t>BUCOLIQUE</t>
  </si>
  <si>
    <t>BLESSE</t>
  </si>
  <si>
    <t>BERCAIL</t>
  </si>
  <si>
    <t>CONCRET</t>
  </si>
  <si>
    <t>BOUGE</t>
  </si>
  <si>
    <t>AVUER</t>
  </si>
  <si>
    <t>CHINOIS</t>
  </si>
  <si>
    <t>CAPRIN</t>
  </si>
  <si>
    <t>BLINDE</t>
  </si>
  <si>
    <t>CAGNOTTE</t>
  </si>
  <si>
    <t>CENDREE</t>
  </si>
  <si>
    <t>CERTITUDE</t>
  </si>
  <si>
    <t>COLLE</t>
  </si>
  <si>
    <t>CHEFFERIE</t>
  </si>
  <si>
    <t>BOMBA</t>
  </si>
  <si>
    <t>BERGE</t>
  </si>
  <si>
    <t>BRENT</t>
  </si>
  <si>
    <t>BRULOT</t>
  </si>
  <si>
    <t>CEREALE</t>
  </si>
  <si>
    <t>BUISSON</t>
  </si>
  <si>
    <t>BLESSER</t>
  </si>
  <si>
    <t>BERGERIE</t>
  </si>
  <si>
    <t>CONDITION</t>
  </si>
  <si>
    <t>CHUCHOTER</t>
  </si>
  <si>
    <t>CARACAL</t>
  </si>
  <si>
    <t>BLONDIN</t>
  </si>
  <si>
    <t>CAISSE</t>
  </si>
  <si>
    <t>CENTRAL</t>
  </si>
  <si>
    <t>CHABBAT</t>
  </si>
  <si>
    <t>COLLEGE</t>
  </si>
  <si>
    <t>CHOIX</t>
  </si>
  <si>
    <t>BOMBARDE</t>
  </si>
  <si>
    <t>BERYL</t>
  </si>
  <si>
    <t>BRIDER</t>
  </si>
  <si>
    <t>CERISE</t>
  </si>
  <si>
    <t>BULLE</t>
  </si>
  <si>
    <t>BLESSURE</t>
  </si>
  <si>
    <t>CONTINU</t>
  </si>
  <si>
    <t>BOUGRINE</t>
  </si>
  <si>
    <t>CIMBRE</t>
  </si>
  <si>
    <t>BOEING</t>
  </si>
  <si>
    <t>CAISSIER</t>
  </si>
  <si>
    <t>CHAHADA</t>
  </si>
  <si>
    <t>COLONIE</t>
  </si>
  <si>
    <t>BROSSIER</t>
  </si>
  <si>
    <t>BETON</t>
  </si>
  <si>
    <t>BRISER</t>
  </si>
  <si>
    <t>BURIN</t>
  </si>
  <si>
    <t>CERISIER</t>
  </si>
  <si>
    <t>CORPOREL</t>
  </si>
  <si>
    <t>BADAIL</t>
  </si>
  <si>
    <t>CARESSE</t>
  </si>
  <si>
    <t>BOGGIE</t>
  </si>
  <si>
    <t>CENTRER</t>
  </si>
  <si>
    <t>COMMERCE</t>
  </si>
  <si>
    <t>BROYEUR</t>
  </si>
  <si>
    <t>CITOYEN</t>
  </si>
  <si>
    <t>BONGOS</t>
  </si>
  <si>
    <t>BIENNAL</t>
  </si>
  <si>
    <t>BURETTE</t>
  </si>
  <si>
    <t>CABAS</t>
  </si>
  <si>
    <t>CADUC</t>
  </si>
  <si>
    <t>CORPS</t>
  </si>
  <si>
    <t>BOURRER</t>
  </si>
  <si>
    <t>CITATION</t>
  </si>
  <si>
    <t>CARIBOU</t>
  </si>
  <si>
    <t>BOGUET</t>
  </si>
  <si>
    <t>CAPITAL</t>
  </si>
  <si>
    <t>CERCEAU</t>
  </si>
  <si>
    <t>CHAMAN</t>
  </si>
  <si>
    <t>COMPAS</t>
  </si>
  <si>
    <t>BRULEUR</t>
  </si>
  <si>
    <t>CIVIL</t>
  </si>
  <si>
    <t>BOULA</t>
  </si>
  <si>
    <t>BYTE</t>
  </si>
  <si>
    <t>CABOCHE</t>
  </si>
  <si>
    <t>CAFE</t>
  </si>
  <si>
    <t>BOTANISTE</t>
  </si>
  <si>
    <t>BEURRERIE</t>
  </si>
  <si>
    <t>CORPULENT</t>
  </si>
  <si>
    <t>BAIGNADE</t>
  </si>
  <si>
    <t>CLIC</t>
  </si>
  <si>
    <t>CARLIN</t>
  </si>
  <si>
    <t>BOLIDE</t>
  </si>
  <si>
    <t>CEREBRAL</t>
  </si>
  <si>
    <t>CHANOINE</t>
  </si>
  <si>
    <t>COMPTER</t>
  </si>
  <si>
    <t>CIVIQUE</t>
  </si>
  <si>
    <t>BOUM</t>
  </si>
  <si>
    <t>BILLE</t>
  </si>
  <si>
    <t>CABLE</t>
  </si>
  <si>
    <t>CHANVRE</t>
  </si>
  <si>
    <t>BRANCARD</t>
  </si>
  <si>
    <t>BICOQUE</t>
  </si>
  <si>
    <t>COSTAUD</t>
  </si>
  <si>
    <t>BAILLE</t>
  </si>
  <si>
    <t>CODE</t>
  </si>
  <si>
    <t>CARNIVORE</t>
  </si>
  <si>
    <t>BOOSTER</t>
  </si>
  <si>
    <t>CASH</t>
  </si>
  <si>
    <t>CESTE</t>
  </si>
  <si>
    <t>CHANTRE</t>
  </si>
  <si>
    <t>CONCOURS</t>
  </si>
  <si>
    <t>CLAN</t>
  </si>
  <si>
    <t>BOUZOUKI</t>
  </si>
  <si>
    <t>CABOT</t>
  </si>
  <si>
    <t>CALCIN</t>
  </si>
  <si>
    <t>CHARNU</t>
  </si>
  <si>
    <t>BREUVAGE</t>
  </si>
  <si>
    <t>BLUTERIE</t>
  </si>
  <si>
    <t>COU</t>
  </si>
  <si>
    <t>COMMUN</t>
  </si>
  <si>
    <t>CASTOR</t>
  </si>
  <si>
    <t>BOUGER</t>
  </si>
  <si>
    <t>CAURIS</t>
  </si>
  <si>
    <t>CHALLENGE</t>
  </si>
  <si>
    <t>CHAPELAIN</t>
  </si>
  <si>
    <t>CONGE</t>
  </si>
  <si>
    <t>BURALISTE</t>
  </si>
  <si>
    <t>BOYAU</t>
  </si>
  <si>
    <t>BIOTITE</t>
  </si>
  <si>
    <t>CABRE</t>
  </si>
  <si>
    <t>CANETTE</t>
  </si>
  <si>
    <t>CHATAIGNE</t>
  </si>
  <si>
    <t>BODEGA</t>
  </si>
  <si>
    <t>COUCHE</t>
  </si>
  <si>
    <t>BOUTONNER</t>
  </si>
  <si>
    <t>BALANCER</t>
  </si>
  <si>
    <t>CAUDALE</t>
  </si>
  <si>
    <t>BOULEVARD</t>
  </si>
  <si>
    <t>CAUTION</t>
  </si>
  <si>
    <t>CHAMPION</t>
  </si>
  <si>
    <t>CHAPELET</t>
  </si>
  <si>
    <t>CONJUGUER</t>
  </si>
  <si>
    <t>CLERICAL</t>
  </si>
  <si>
    <t>BRANLE</t>
  </si>
  <si>
    <t>BISANNUEL</t>
  </si>
  <si>
    <t>CACHER</t>
  </si>
  <si>
    <t>CANEVAS</t>
  </si>
  <si>
    <t>CHOUCHOU</t>
  </si>
  <si>
    <t>CAMELIA</t>
  </si>
  <si>
    <t>COUDE</t>
  </si>
  <si>
    <t>CONFER</t>
  </si>
  <si>
    <t>CAVALIER</t>
  </si>
  <si>
    <t>BOULINIER</t>
  </si>
  <si>
    <t>CAVALERIE</t>
  </si>
  <si>
    <t>CHARGER</t>
  </si>
  <si>
    <t>CHAPELLE</t>
  </si>
  <si>
    <t>CONNAITRE</t>
  </si>
  <si>
    <t>CADENCER</t>
  </si>
  <si>
    <t>CITRON</t>
  </si>
  <si>
    <t>CAMELLIA</t>
  </si>
  <si>
    <t>BOITON</t>
  </si>
  <si>
    <t>COULEUR</t>
  </si>
  <si>
    <t>BRAGUE</t>
  </si>
  <si>
    <t>CONSONNE</t>
  </si>
  <si>
    <t>CAVITE</t>
  </si>
  <si>
    <t>BOUTRE</t>
  </si>
  <si>
    <t>CENS</t>
  </si>
  <si>
    <t>CHASSE</t>
  </si>
  <si>
    <t>CONSEIL</t>
  </si>
  <si>
    <t>COALISE</t>
  </si>
  <si>
    <t>BRIOSO</t>
  </si>
  <si>
    <t>BISMUTH</t>
  </si>
  <si>
    <t>CADRAN</t>
  </si>
  <si>
    <t>CANNETTE</t>
  </si>
  <si>
    <t>COCO</t>
  </si>
  <si>
    <t>CANADA</t>
  </si>
  <si>
    <t>BRONCHE</t>
  </si>
  <si>
    <t>BONNETTE</t>
  </si>
  <si>
    <t>COUP</t>
  </si>
  <si>
    <t>BRAGUETTE</t>
  </si>
  <si>
    <t>BALLAST</t>
  </si>
  <si>
    <t>CONTEXTE</t>
  </si>
  <si>
    <t>CERF</t>
  </si>
  <si>
    <t>CENTIME</t>
  </si>
  <si>
    <t>CHASUBLE</t>
  </si>
  <si>
    <t>CHARIA</t>
  </si>
  <si>
    <t>CONTE</t>
  </si>
  <si>
    <t>CALFAT</t>
  </si>
  <si>
    <t>COALITION</t>
  </si>
  <si>
    <t>BRUANT</t>
  </si>
  <si>
    <t>CARCAISE</t>
  </si>
  <si>
    <t>COCOTIER</t>
  </si>
  <si>
    <t>CANNELLE</t>
  </si>
  <si>
    <t>BROSSER</t>
  </si>
  <si>
    <t>COUPLE</t>
  </si>
  <si>
    <t>BRAIE</t>
  </si>
  <si>
    <t>BALVANE</t>
  </si>
  <si>
    <t>CONVERSER</t>
  </si>
  <si>
    <t>BRABANT</t>
  </si>
  <si>
    <t>CENTRALE</t>
  </si>
  <si>
    <t>CHAUSSURE</t>
  </si>
  <si>
    <t>CHARITE</t>
  </si>
  <si>
    <t>CONTROLE</t>
  </si>
  <si>
    <t>CALIBRE</t>
  </si>
  <si>
    <t>COETAT</t>
  </si>
  <si>
    <t>BLENDE</t>
  </si>
  <si>
    <t>COING</t>
  </si>
  <si>
    <t>CANOT</t>
  </si>
  <si>
    <t>BORDA</t>
  </si>
  <si>
    <t>COURAGEUX</t>
  </si>
  <si>
    <t>BRASSARD</t>
  </si>
  <si>
    <t>COPTE</t>
  </si>
  <si>
    <t>CERVIDE</t>
  </si>
  <si>
    <t>CHANGE</t>
  </si>
  <si>
    <t>CHELEM</t>
  </si>
  <si>
    <t>CHARTREUX</t>
  </si>
  <si>
    <t>COPIAGE</t>
  </si>
  <si>
    <t>CALICOT</t>
  </si>
  <si>
    <t>COHERENCE</t>
  </si>
  <si>
    <t>CARREAU</t>
  </si>
  <si>
    <t>COLLECTE</t>
  </si>
  <si>
    <t>BORDE</t>
  </si>
  <si>
    <t>COURANT</t>
  </si>
  <si>
    <t>BRELUCHE</t>
  </si>
  <si>
    <t>BARAU</t>
  </si>
  <si>
    <t>COPULE</t>
  </si>
  <si>
    <t>CETACE</t>
  </si>
  <si>
    <t>BREAK</t>
  </si>
  <si>
    <t>CHANGER</t>
  </si>
  <si>
    <t>CHEVAL</t>
  </si>
  <si>
    <t>CHASTE</t>
  </si>
  <si>
    <t>COPIE</t>
  </si>
  <si>
    <t>CAMELOT</t>
  </si>
  <si>
    <t>COLISTIER</t>
  </si>
  <si>
    <t>BRUYANT</t>
  </si>
  <si>
    <t>BOHRIUM</t>
  </si>
  <si>
    <t>CARRELAGE</t>
  </si>
  <si>
    <t>COMBAVA</t>
  </si>
  <si>
    <t>CAROLINE</t>
  </si>
  <si>
    <t>CAFEINE</t>
  </si>
  <si>
    <t>BORDERIE</t>
  </si>
  <si>
    <t>COURT</t>
  </si>
  <si>
    <t>BRETELLE</t>
  </si>
  <si>
    <t>BARBEAU</t>
  </si>
  <si>
    <t>CORDE</t>
  </si>
  <si>
    <t>CHACAL</t>
  </si>
  <si>
    <t>CHANGEUR</t>
  </si>
  <si>
    <t>CHRONO</t>
  </si>
  <si>
    <t>COPIER</t>
  </si>
  <si>
    <t>COLLOQUE</t>
  </si>
  <si>
    <t>BUCCIN</t>
  </si>
  <si>
    <t>CALORIE</t>
  </si>
  <si>
    <t>COMICE</t>
  </si>
  <si>
    <t>CAILLOT</t>
  </si>
  <si>
    <t>COURTAUD</t>
  </si>
  <si>
    <t>COREEN</t>
  </si>
  <si>
    <t>BRICK</t>
  </si>
  <si>
    <t>CIRCUIT</t>
  </si>
  <si>
    <t>CHIISME</t>
  </si>
  <si>
    <t>COPIEUR</t>
  </si>
  <si>
    <t>COLONIAL</t>
  </si>
  <si>
    <t>BUCHE</t>
  </si>
  <si>
    <t>BOL</t>
  </si>
  <si>
    <t>CATELLE</t>
  </si>
  <si>
    <t>COMPOTE</t>
  </si>
  <si>
    <t>CEDRE</t>
  </si>
  <si>
    <t>CAJOLER</t>
  </si>
  <si>
    <t>BOTTERIE</t>
  </si>
  <si>
    <t>CRANE</t>
  </si>
  <si>
    <t>BARIGUE</t>
  </si>
  <si>
    <t>CORSE</t>
  </si>
  <si>
    <t>CHAMEAU</t>
  </si>
  <si>
    <t>BRICOLE</t>
  </si>
  <si>
    <t>CHEQUE</t>
  </si>
  <si>
    <t>CHISME</t>
  </si>
  <si>
    <t>CORRIGER</t>
  </si>
  <si>
    <t>BORACITE</t>
  </si>
  <si>
    <t>CATON</t>
  </si>
  <si>
    <t>COMPTE</t>
  </si>
  <si>
    <t>CELERI</t>
  </si>
  <si>
    <t>BOUCHERIE</t>
  </si>
  <si>
    <t>CRAYON</t>
  </si>
  <si>
    <t>CREOLE</t>
  </si>
  <si>
    <t>CHAMOIS</t>
  </si>
  <si>
    <t>BRIGANTIN</t>
  </si>
  <si>
    <t>CHEQUIER</t>
  </si>
  <si>
    <t>COACH</t>
  </si>
  <si>
    <t>CHORAL</t>
  </si>
  <si>
    <t>COTERIE</t>
  </si>
  <si>
    <t>COMBINER</t>
  </si>
  <si>
    <t>BUN</t>
  </si>
  <si>
    <t>BORATE</t>
  </si>
  <si>
    <t>CARAFON</t>
  </si>
  <si>
    <t>CAZETTE</t>
  </si>
  <si>
    <t>CONCEDER</t>
  </si>
  <si>
    <t>CALINER</t>
  </si>
  <si>
    <t>CROUTE</t>
  </si>
  <si>
    <t>BROCART</t>
  </si>
  <si>
    <t>BARRACUDA</t>
  </si>
  <si>
    <t>CROATE</t>
  </si>
  <si>
    <t>BROUETTE</t>
  </si>
  <si>
    <t>CHER</t>
  </si>
  <si>
    <t>COLLECTIF</t>
  </si>
  <si>
    <t>CHRETIEN</t>
  </si>
  <si>
    <t>COUR</t>
  </si>
  <si>
    <t>BUSE</t>
  </si>
  <si>
    <t>BORAX</t>
  </si>
  <si>
    <t>CARAT</t>
  </si>
  <si>
    <t>CELADON</t>
  </si>
  <si>
    <t>CONCOMBRE</t>
  </si>
  <si>
    <t>CALMANT</t>
  </si>
  <si>
    <t>BOUILLON</t>
  </si>
  <si>
    <t>CUBE</t>
  </si>
  <si>
    <t>CULTURE</t>
  </si>
  <si>
    <t>CHASSER</t>
  </si>
  <si>
    <t>BULLDOZER</t>
  </si>
  <si>
    <t>CHERTE</t>
  </si>
  <si>
    <t>COMBAT</t>
  </si>
  <si>
    <t>CIBOIRE</t>
  </si>
  <si>
    <t>COURS</t>
  </si>
  <si>
    <t>CARBURE</t>
  </si>
  <si>
    <t>COMITE</t>
  </si>
  <si>
    <t>BUZUKI</t>
  </si>
  <si>
    <t>BORE</t>
  </si>
  <si>
    <t>CELLULOSE</t>
  </si>
  <si>
    <t>CONFIT</t>
  </si>
  <si>
    <t>CALMER</t>
  </si>
  <si>
    <t>CUISSE</t>
  </si>
  <si>
    <t>BARRER</t>
  </si>
  <si>
    <t>DAGOMBA</t>
  </si>
  <si>
    <t>BUS</t>
  </si>
  <si>
    <t>CHOMAGE</t>
  </si>
  <si>
    <t>COMBATIF</t>
  </si>
  <si>
    <t>CIEL</t>
  </si>
  <si>
    <t>COUVRURE</t>
  </si>
  <si>
    <t>CARRELEUR</t>
  </si>
  <si>
    <t>COMMUNE</t>
  </si>
  <si>
    <t>CABRETTE</t>
  </si>
  <si>
    <t>CERAMIQUE</t>
  </si>
  <si>
    <t>CONFITURE</t>
  </si>
  <si>
    <t>CERNE</t>
  </si>
  <si>
    <t>BOURRINE</t>
  </si>
  <si>
    <t>CURIE</t>
  </si>
  <si>
    <t>DANOIS</t>
  </si>
  <si>
    <t>BUTANIER</t>
  </si>
  <si>
    <t>CHUTE</t>
  </si>
  <si>
    <t>CIERGE</t>
  </si>
  <si>
    <t>CRAIE</t>
  </si>
  <si>
    <t>CARRIER</t>
  </si>
  <si>
    <t>COMPAGNIE</t>
  </si>
  <si>
    <t>CADENCE</t>
  </si>
  <si>
    <t>BOUE</t>
  </si>
  <si>
    <t>CERAMISTE</t>
  </si>
  <si>
    <t>CONQUETE</t>
  </si>
  <si>
    <t>CHALET</t>
  </si>
  <si>
    <t>CANCER</t>
  </si>
  <si>
    <t>DEBILE</t>
  </si>
  <si>
    <t>BRODEQUIN</t>
  </si>
  <si>
    <t>DARD</t>
  </si>
  <si>
    <t>CHATON</t>
  </si>
  <si>
    <t>CABINE</t>
  </si>
  <si>
    <t>CONCOURIR</t>
  </si>
  <si>
    <t>CLARISSES</t>
  </si>
  <si>
    <t>CRAYER</t>
  </si>
  <si>
    <t>CARRIERE</t>
  </si>
  <si>
    <t>COMPLEXE</t>
  </si>
  <si>
    <t>CAILLE</t>
  </si>
  <si>
    <t>BRECHE</t>
  </si>
  <si>
    <t>CONSOMMER</t>
  </si>
  <si>
    <t>CHAMPETRE</t>
  </si>
  <si>
    <t>BOUSILLER</t>
  </si>
  <si>
    <t>DEBIT</t>
  </si>
  <si>
    <t>DEBATTRE</t>
  </si>
  <si>
    <t>CHATTE</t>
  </si>
  <si>
    <t>CABINIER</t>
  </si>
  <si>
    <t>CIRCULANT</t>
  </si>
  <si>
    <t>CONTRE</t>
  </si>
  <si>
    <t>CLEMENCE</t>
  </si>
  <si>
    <t>CRAYERE</t>
  </si>
  <si>
    <t>CARTIER</t>
  </si>
  <si>
    <t>COMPLOT</t>
  </si>
  <si>
    <t>CAILLER</t>
  </si>
  <si>
    <t>CENT</t>
  </si>
  <si>
    <t>CHALE</t>
  </si>
  <si>
    <t>COQUE</t>
  </si>
  <si>
    <t>CARABIN</t>
  </si>
  <si>
    <t>DEBRIS</t>
  </si>
  <si>
    <t>CHAUS</t>
  </si>
  <si>
    <t>CABLIER</t>
  </si>
  <si>
    <t>CLAUSE</t>
  </si>
  <si>
    <t>CONTRER</t>
  </si>
  <si>
    <t>CLERC</t>
  </si>
  <si>
    <t>BRISANT</t>
  </si>
  <si>
    <t>CENTAINE</t>
  </si>
  <si>
    <t>CORBEILLE</t>
  </si>
  <si>
    <t>CARDIAC</t>
  </si>
  <si>
    <t>BOUVERIE</t>
  </si>
  <si>
    <t>DECHET</t>
  </si>
  <si>
    <t>BRULES</t>
  </si>
  <si>
    <t>DECLAMER</t>
  </si>
  <si>
    <t>CHEPTEL</t>
  </si>
  <si>
    <t>CABOTAGE</t>
  </si>
  <si>
    <t>CLIENT</t>
  </si>
  <si>
    <t>CLERGE</t>
  </si>
  <si>
    <t>CREATION</t>
  </si>
  <si>
    <t>CASCADEUR</t>
  </si>
  <si>
    <t>CONCERT</t>
  </si>
  <si>
    <t>CENTIARE</t>
  </si>
  <si>
    <t>CHAMOTTE</t>
  </si>
  <si>
    <t>CORIANDRE</t>
  </si>
  <si>
    <t>CARDIAQUE</t>
  </si>
  <si>
    <t>DECIBEL</t>
  </si>
  <si>
    <t>DEFINIR</t>
  </si>
  <si>
    <t>CABOTEUR</t>
  </si>
  <si>
    <t>CLOTURE</t>
  </si>
  <si>
    <t>CORNER</t>
  </si>
  <si>
    <t>CLOITRE</t>
  </si>
  <si>
    <t>CRECHE</t>
  </si>
  <si>
    <t>CONCILE</t>
  </si>
  <si>
    <t>CAMPANE</t>
  </si>
  <si>
    <t>CENTURIE</t>
  </si>
  <si>
    <t>CHAMPLEVE</t>
  </si>
  <si>
    <t>COTON</t>
  </si>
  <si>
    <t>CHASSEUR</t>
  </si>
  <si>
    <t>CARENCE</t>
  </si>
  <si>
    <t>BOX</t>
  </si>
  <si>
    <t>DECOUPLE</t>
  </si>
  <si>
    <t>BRUNE</t>
  </si>
  <si>
    <t>DEMOTIQUE</t>
  </si>
  <si>
    <t>CHEVALIN</t>
  </si>
  <si>
    <t>CABRIOLET</t>
  </si>
  <si>
    <t>COFFRE</t>
  </si>
  <si>
    <t>COULOIR</t>
  </si>
  <si>
    <t>COMMUNION</t>
  </si>
  <si>
    <t>CREER</t>
  </si>
  <si>
    <t>CASSEUR</t>
  </si>
  <si>
    <t>CONDUITE</t>
  </si>
  <si>
    <t>CERCE</t>
  </si>
  <si>
    <t>COURGE</t>
  </si>
  <si>
    <t>CARIE</t>
  </si>
  <si>
    <t>BRADERIE</t>
  </si>
  <si>
    <t>DEFAUT</t>
  </si>
  <si>
    <t>BATTUE</t>
  </si>
  <si>
    <t>DIALECTE</t>
  </si>
  <si>
    <t>CHEVELURE</t>
  </si>
  <si>
    <t>CADDIE</t>
  </si>
  <si>
    <t>CRITERE</t>
  </si>
  <si>
    <t>CONFLIT</t>
  </si>
  <si>
    <t>CANTABILE</t>
  </si>
  <si>
    <t>BUIS</t>
  </si>
  <si>
    <t>COURGETTE</t>
  </si>
  <si>
    <t>BRASSERIE</t>
  </si>
  <si>
    <t>DEFER</t>
  </si>
  <si>
    <t>BURE</t>
  </si>
  <si>
    <t>BATTURE</t>
  </si>
  <si>
    <t>DIALOGUER</t>
  </si>
  <si>
    <t>CHEVEU</t>
  </si>
  <si>
    <t>CAGNE</t>
  </si>
  <si>
    <t>COMPTABLE</t>
  </si>
  <si>
    <t>COUPE</t>
  </si>
  <si>
    <t>CONCORDAT</t>
  </si>
  <si>
    <t>CROQUIS</t>
  </si>
  <si>
    <t>CHAINEUR</t>
  </si>
  <si>
    <t>CONFRERIE</t>
  </si>
  <si>
    <t>CANTATE</t>
  </si>
  <si>
    <t>CADMIE</t>
  </si>
  <si>
    <t>CHAPELIER</t>
  </si>
  <si>
    <t>COURONNER</t>
  </si>
  <si>
    <t>CHAUSSE</t>
  </si>
  <si>
    <t>CECITE</t>
  </si>
  <si>
    <t>DEGRE</t>
  </si>
  <si>
    <t>BURKA</t>
  </si>
  <si>
    <t>BAU</t>
  </si>
  <si>
    <t>DICTION</t>
  </si>
  <si>
    <t>CHEVRE</t>
  </si>
  <si>
    <t>CAGUE</t>
  </si>
  <si>
    <t>CONFESSER</t>
  </si>
  <si>
    <t>CHANTEUR</t>
  </si>
  <si>
    <t>CONFUSION</t>
  </si>
  <si>
    <t>CANTIQUE</t>
  </si>
  <si>
    <t>CAESIUM</t>
  </si>
  <si>
    <t>CHARBON</t>
  </si>
  <si>
    <t>CRABE</t>
  </si>
  <si>
    <t>CHEMIN</t>
  </si>
  <si>
    <t>BROSSERIE</t>
  </si>
  <si>
    <t>DENSE</t>
  </si>
  <si>
    <t>BURNOUS</t>
  </si>
  <si>
    <t>BAUD</t>
  </si>
  <si>
    <t>DICTON</t>
  </si>
  <si>
    <t>CHEVREAU</t>
  </si>
  <si>
    <t>CAIQUE</t>
  </si>
  <si>
    <t>CONFIANCE</t>
  </si>
  <si>
    <t>COUREUR</t>
  </si>
  <si>
    <t>CULTUREL</t>
  </si>
  <si>
    <t>CHANTIER</t>
  </si>
  <si>
    <t>CONGRES</t>
  </si>
  <si>
    <t>CANTOR</t>
  </si>
  <si>
    <t>CAILLASSE</t>
  </si>
  <si>
    <t>CHARPENTE</t>
  </si>
  <si>
    <t>CRASSANE</t>
  </si>
  <si>
    <t>CHENAIE</t>
  </si>
  <si>
    <t>BRULERIE</t>
  </si>
  <si>
    <t>DENSITE</t>
  </si>
  <si>
    <t>BUSC</t>
  </si>
  <si>
    <t>BAUDE</t>
  </si>
  <si>
    <t>DIGLOSSIE</t>
  </si>
  <si>
    <t>CHEVREUIL</t>
  </si>
  <si>
    <t>CAISSON</t>
  </si>
  <si>
    <t>COURIR</t>
  </si>
  <si>
    <t>CONFIER</t>
  </si>
  <si>
    <t>CURSUS</t>
  </si>
  <si>
    <t>CONNEXION</t>
  </si>
  <si>
    <t>CAPRICE</t>
  </si>
  <si>
    <t>CAILLOU</t>
  </si>
  <si>
    <t>CLAYETTE</t>
  </si>
  <si>
    <t>CHARRON</t>
  </si>
  <si>
    <t>CRESSON</t>
  </si>
  <si>
    <t>CHENE</t>
  </si>
  <si>
    <t>BUANDERIE</t>
  </si>
  <si>
    <t>DENT</t>
  </si>
  <si>
    <t>BAUDER</t>
  </si>
  <si>
    <t>DIOULA</t>
  </si>
  <si>
    <t>CHIEN</t>
  </si>
  <si>
    <t>CALECHE</t>
  </si>
  <si>
    <t>CONSERVER</t>
  </si>
  <si>
    <t>COURSE</t>
  </si>
  <si>
    <t>CONSACRER</t>
  </si>
  <si>
    <t>CYCLE</t>
  </si>
  <si>
    <t>CARILLON</t>
  </si>
  <si>
    <t>CALAMITE</t>
  </si>
  <si>
    <t>CLEF</t>
  </si>
  <si>
    <t>CHAUFFE</t>
  </si>
  <si>
    <t>CREUSANE</t>
  </si>
  <si>
    <t>CHENEAU</t>
  </si>
  <si>
    <t>DEPRIME</t>
  </si>
  <si>
    <t>BUSTIER</t>
  </si>
  <si>
    <t>BAUDIR</t>
  </si>
  <si>
    <t>DISCOURS</t>
  </si>
  <si>
    <t>CHIENNE</t>
  </si>
  <si>
    <t>CALIBRA</t>
  </si>
  <si>
    <t>COURSER</t>
  </si>
  <si>
    <t>CONVERTI</t>
  </si>
  <si>
    <t>DANSE</t>
  </si>
  <si>
    <t>CONSUL</t>
  </si>
  <si>
    <t>CARRA</t>
  </si>
  <si>
    <t>CALCAIRE</t>
  </si>
  <si>
    <t>CHAUX</t>
  </si>
  <si>
    <t>CREVETTE</t>
  </si>
  <si>
    <t>BUFFET</t>
  </si>
  <si>
    <t>DETENTE</t>
  </si>
  <si>
    <t>CABAN</t>
  </si>
  <si>
    <t>BAUGER</t>
  </si>
  <si>
    <t>DISSERTER</t>
  </si>
  <si>
    <t>CHIMPANZE</t>
  </si>
  <si>
    <t>CAMION</t>
  </si>
  <si>
    <t>CONTRAT</t>
  </si>
  <si>
    <t>CONVERTIR</t>
  </si>
  <si>
    <t>CHARGEUR</t>
  </si>
  <si>
    <t>CONSULAT</t>
  </si>
  <si>
    <t>CARRON</t>
  </si>
  <si>
    <t>CALCITE</t>
  </si>
  <si>
    <t>CLEPSYDRE</t>
  </si>
  <si>
    <t>CHEVER</t>
  </si>
  <si>
    <t>CRUSTACE</t>
  </si>
  <si>
    <t>CHINA</t>
  </si>
  <si>
    <t>CHARCUTER</t>
  </si>
  <si>
    <t>BUILDING</t>
  </si>
  <si>
    <t>DETERMINE</t>
  </si>
  <si>
    <t>BECASSE</t>
  </si>
  <si>
    <t>DUIT</t>
  </si>
  <si>
    <t>CHIOT</t>
  </si>
  <si>
    <t>CAMPEUR</t>
  </si>
  <si>
    <t>CRAMPON</t>
  </si>
  <si>
    <t>DEBUT</t>
  </si>
  <si>
    <t>CHARIOT</t>
  </si>
  <si>
    <t>CALCIUM</t>
  </si>
  <si>
    <t>CLIMAT</t>
  </si>
  <si>
    <t>CHIC</t>
  </si>
  <si>
    <t>CUEILLIR</t>
  </si>
  <si>
    <t>CIME</t>
  </si>
  <si>
    <t>DIEDRE</t>
  </si>
  <si>
    <t>CABOCHON</t>
  </si>
  <si>
    <t>BEFFROÏ</t>
  </si>
  <si>
    <t>DUKHAN</t>
  </si>
  <si>
    <t>CANADAIR</t>
  </si>
  <si>
    <t>COTATION</t>
  </si>
  <si>
    <t>CRAWL</t>
  </si>
  <si>
    <t>CORAN</t>
  </si>
  <si>
    <t>CHARLATAN</t>
  </si>
  <si>
    <t>CONTRA</t>
  </si>
  <si>
    <t>CASTRA</t>
  </si>
  <si>
    <t>CHROME</t>
  </si>
  <si>
    <t>CUISINE</t>
  </si>
  <si>
    <t>DIFFORME</t>
  </si>
  <si>
    <t>CACHEMIRE</t>
  </si>
  <si>
    <t>BENI</t>
  </si>
  <si>
    <t>DYSTALIE</t>
  </si>
  <si>
    <t>CIVETTE</t>
  </si>
  <si>
    <t>CANADIEN</t>
  </si>
  <si>
    <t>COTE</t>
  </si>
  <si>
    <t>CRICKET</t>
  </si>
  <si>
    <t>CORBAN</t>
  </si>
  <si>
    <t>DELEGUE</t>
  </si>
  <si>
    <t>CALOMEL</t>
  </si>
  <si>
    <t>CLOU</t>
  </si>
  <si>
    <t>CIBOULE</t>
  </si>
  <si>
    <t>CUITS</t>
  </si>
  <si>
    <t>BURON</t>
  </si>
  <si>
    <t>DIFFUS</t>
  </si>
  <si>
    <t>CADIS</t>
  </si>
  <si>
    <t>BER</t>
  </si>
  <si>
    <t>ECRITURE</t>
  </si>
  <si>
    <t>CLADE</t>
  </si>
  <si>
    <t>CANAL</t>
  </si>
  <si>
    <t>COTEUR</t>
  </si>
  <si>
    <t>CRIQUET</t>
  </si>
  <si>
    <t>CORPUS</t>
  </si>
  <si>
    <t>DEMI</t>
  </si>
  <si>
    <t>CELESTA</t>
  </si>
  <si>
    <t>CAPTIVITE</t>
  </si>
  <si>
    <t>CIDRE</t>
  </si>
  <si>
    <t>CULTIVE</t>
  </si>
  <si>
    <t>CLAIRIERE</t>
  </si>
  <si>
    <t>CHATIER</t>
  </si>
  <si>
    <t>BUVETTE</t>
  </si>
  <si>
    <t>DIFFUSION</t>
  </si>
  <si>
    <t>CAFARD</t>
  </si>
  <si>
    <t>ECTASIE</t>
  </si>
  <si>
    <t>CLAIR</t>
  </si>
  <si>
    <t>CANETON</t>
  </si>
  <si>
    <t>COTISER</t>
  </si>
  <si>
    <t>CRITERIUM</t>
  </si>
  <si>
    <t>COUTUME</t>
  </si>
  <si>
    <t>DESIGN</t>
  </si>
  <si>
    <t>CHASSIS</t>
  </si>
  <si>
    <t>CEZURE</t>
  </si>
  <si>
    <t>CODEUR</t>
  </si>
  <si>
    <t>CULTIVER</t>
  </si>
  <si>
    <t>CLE</t>
  </si>
  <si>
    <t>CHERIR</t>
  </si>
  <si>
    <t>CABANE</t>
  </si>
  <si>
    <t>DIMENSION</t>
  </si>
  <si>
    <t>CAFETAN</t>
  </si>
  <si>
    <t>BETTE</t>
  </si>
  <si>
    <t>EINI</t>
  </si>
  <si>
    <t>COATI</t>
  </si>
  <si>
    <t>CANGE</t>
  </si>
  <si>
    <t>COUPON</t>
  </si>
  <si>
    <t>CROSS</t>
  </si>
  <si>
    <t>COUVENT</t>
  </si>
  <si>
    <t>DESSIN</t>
  </si>
  <si>
    <t>CHAUFFEUR</t>
  </si>
  <si>
    <t>CORTES</t>
  </si>
  <si>
    <t>CHAABI</t>
  </si>
  <si>
    <t>CARBONE</t>
  </si>
  <si>
    <t>COHORTE</t>
  </si>
  <si>
    <t>CIERGERIE</t>
  </si>
  <si>
    <t>CUMIN</t>
  </si>
  <si>
    <t>CABANES</t>
  </si>
  <si>
    <t>DIPLOME</t>
  </si>
  <si>
    <t>CAFTAN</t>
  </si>
  <si>
    <t>ELIDABLE</t>
  </si>
  <si>
    <t>COBAYE</t>
  </si>
  <si>
    <t>CANINETTE</t>
  </si>
  <si>
    <t>CROSSE</t>
  </si>
  <si>
    <t>CREANCE</t>
  </si>
  <si>
    <t>DESSINER</t>
  </si>
  <si>
    <t>CHEF</t>
  </si>
  <si>
    <t>CHACONE</t>
  </si>
  <si>
    <t>CAROUBIER</t>
  </si>
  <si>
    <t>CIGARE</t>
  </si>
  <si>
    <t>CUPIDITE</t>
  </si>
  <si>
    <t>CABANON</t>
  </si>
  <si>
    <t>DIPOLE</t>
  </si>
  <si>
    <t>CAGOULE</t>
  </si>
  <si>
    <t>BIGNON</t>
  </si>
  <si>
    <t>ELIDER</t>
  </si>
  <si>
    <t>COBE</t>
  </si>
  <si>
    <t>COURANTE</t>
  </si>
  <si>
    <t>CURLING</t>
  </si>
  <si>
    <t>DEVOIR</t>
  </si>
  <si>
    <t>CHEMINOT</t>
  </si>
  <si>
    <t>COUPLAGE</t>
  </si>
  <si>
    <t>CHANSON</t>
  </si>
  <si>
    <t>CARRARE</t>
  </si>
  <si>
    <t>CIGARETTE</t>
  </si>
  <si>
    <t>CUSSET</t>
  </si>
  <si>
    <t>CHIRURGIE</t>
  </si>
  <si>
    <t>CABARET</t>
  </si>
  <si>
    <t>DOCTEUR</t>
  </si>
  <si>
    <t>CAGOULER</t>
  </si>
  <si>
    <t>BIGUE</t>
  </si>
  <si>
    <t>ELISION</t>
  </si>
  <si>
    <t>COCHON</t>
  </si>
  <si>
    <t>COURONNE</t>
  </si>
  <si>
    <t>CYCLISME</t>
  </si>
  <si>
    <t>CREDO</t>
  </si>
  <si>
    <t>DICTEE</t>
  </si>
  <si>
    <t>CHERCHEUR</t>
  </si>
  <si>
    <t>CHANT</t>
  </si>
  <si>
    <t>CINDRE</t>
  </si>
  <si>
    <t>DATTE</t>
  </si>
  <si>
    <t>COLA</t>
  </si>
  <si>
    <t>DOCTORAT</t>
  </si>
  <si>
    <t>CALE</t>
  </si>
  <si>
    <t>BIRE</t>
  </si>
  <si>
    <t>ELOCUTION</t>
  </si>
  <si>
    <t>COIN</t>
  </si>
  <si>
    <t>CYCLISTE</t>
  </si>
  <si>
    <t>CREDULITE</t>
  </si>
  <si>
    <t>CHIGNOLE</t>
  </si>
  <si>
    <t>CARREE</t>
  </si>
  <si>
    <t>CIRE</t>
  </si>
  <si>
    <t>DATTIER</t>
  </si>
  <si>
    <t>COLONNE</t>
  </si>
  <si>
    <t>CHOYER</t>
  </si>
  <si>
    <t>DODU</t>
  </si>
  <si>
    <t>ELOQUENCE</t>
  </si>
  <si>
    <t>COLOBE</t>
  </si>
  <si>
    <t>CAR</t>
  </si>
  <si>
    <t>COURTAGE</t>
  </si>
  <si>
    <t>CREMATION</t>
  </si>
  <si>
    <t>DIRECTEUR</t>
  </si>
  <si>
    <t>CHIMISTE</t>
  </si>
  <si>
    <t>CRISE</t>
  </si>
  <si>
    <t>COMPTEUR</t>
  </si>
  <si>
    <t>CISAILLE</t>
  </si>
  <si>
    <t>DEFICIT</t>
  </si>
  <si>
    <t>COMANCHE</t>
  </si>
  <si>
    <t>CICATRICE</t>
  </si>
  <si>
    <t>CABLERIE</t>
  </si>
  <si>
    <t>DOIGT</t>
  </si>
  <si>
    <t>CALECON</t>
  </si>
  <si>
    <t>BITTE</t>
  </si>
  <si>
    <t>ELOQUENT</t>
  </si>
  <si>
    <t>COR</t>
  </si>
  <si>
    <t>CARABE</t>
  </si>
  <si>
    <t>COURTIER</t>
  </si>
  <si>
    <t>DART</t>
  </si>
  <si>
    <t>CROIRE</t>
  </si>
  <si>
    <t>DIRECTIVE</t>
  </si>
  <si>
    <t>CRISOGENE</t>
  </si>
  <si>
    <t>CASCADE</t>
  </si>
  <si>
    <t>CONCIS</t>
  </si>
  <si>
    <t>CISEAU</t>
  </si>
  <si>
    <t>DELAISSE</t>
  </si>
  <si>
    <t>CONE</t>
  </si>
  <si>
    <t>CIRCULER</t>
  </si>
  <si>
    <t>CABOULOT</t>
  </si>
  <si>
    <t>DOMAINE</t>
  </si>
  <si>
    <t>ENONCE</t>
  </si>
  <si>
    <t>CORNE</t>
  </si>
  <si>
    <t>CARAQUE</t>
  </si>
  <si>
    <t>COUT</t>
  </si>
  <si>
    <t>DEBORDER</t>
  </si>
  <si>
    <t>CROIX</t>
  </si>
  <si>
    <t>CHOMER</t>
  </si>
  <si>
    <t>DEBAT</t>
  </si>
  <si>
    <t>CHAPEE</t>
  </si>
  <si>
    <t>CASSANT</t>
  </si>
  <si>
    <t>CONSOLER</t>
  </si>
  <si>
    <t>CISEAUX</t>
  </si>
  <si>
    <t>DESSERT</t>
  </si>
  <si>
    <t>CONGA</t>
  </si>
  <si>
    <t>CIVIERE</t>
  </si>
  <si>
    <t>DOPPLER</t>
  </si>
  <si>
    <t>CALINE</t>
  </si>
  <si>
    <t>BLANK</t>
  </si>
  <si>
    <t>ENONCER</t>
  </si>
  <si>
    <t>CORNES</t>
  </si>
  <si>
    <t>CARAVANE</t>
  </si>
  <si>
    <t>DECATHLON</t>
  </si>
  <si>
    <t>DISSERTE</t>
  </si>
  <si>
    <t>CHOMEUR</t>
  </si>
  <si>
    <t>DECISION</t>
  </si>
  <si>
    <t>CHAR</t>
  </si>
  <si>
    <t>CASTINE</t>
  </si>
  <si>
    <t>CISELER</t>
  </si>
  <si>
    <t>DETOURNE</t>
  </si>
  <si>
    <t>CONIFERE</t>
  </si>
  <si>
    <t>DOS</t>
  </si>
  <si>
    <t>CALLE</t>
  </si>
  <si>
    <t>ESPAGNOL</t>
  </si>
  <si>
    <t>CARAVELLE</t>
  </si>
  <si>
    <t>CREANCIER</t>
  </si>
  <si>
    <t>DECOCHER</t>
  </si>
  <si>
    <t>CROYANCE</t>
  </si>
  <si>
    <t>CIGARIER</t>
  </si>
  <si>
    <t>DECRET</t>
  </si>
  <si>
    <t>CATAPULTE</t>
  </si>
  <si>
    <t>CORROIE</t>
  </si>
  <si>
    <t>CISELEUR</t>
  </si>
  <si>
    <t>DISETTE</t>
  </si>
  <si>
    <t>CORE</t>
  </si>
  <si>
    <t>CLAMP</t>
  </si>
  <si>
    <t>DOSE</t>
  </si>
  <si>
    <t>CALOT</t>
  </si>
  <si>
    <t>BLIN</t>
  </si>
  <si>
    <t>ESTONIEN</t>
  </si>
  <si>
    <t>CARBURANT</t>
  </si>
  <si>
    <t>CREDIT</t>
  </si>
  <si>
    <t>DEFAITE</t>
  </si>
  <si>
    <t>CROYANT</t>
  </si>
  <si>
    <t>DOCTORANT</t>
  </si>
  <si>
    <t>CIMENTER</t>
  </si>
  <si>
    <t>DEFENSE</t>
  </si>
  <si>
    <t>CHENILLE</t>
  </si>
  <si>
    <t>CATHODE</t>
  </si>
  <si>
    <t>CISELURE</t>
  </si>
  <si>
    <t>DIVIDENDE</t>
  </si>
  <si>
    <t>CLAVICULE</t>
  </si>
  <si>
    <t>CAHUTE</t>
  </si>
  <si>
    <t>DOUE</t>
  </si>
  <si>
    <t>CALOTTE</t>
  </si>
  <si>
    <t>BLOT</t>
  </si>
  <si>
    <t>ETHNIE</t>
  </si>
  <si>
    <t>COUENNE</t>
  </si>
  <si>
    <t>CARGAISON</t>
  </si>
  <si>
    <t>CREDITER</t>
  </si>
  <si>
    <t>DEFENDRE</t>
  </si>
  <si>
    <t>CRUCIFIX</t>
  </si>
  <si>
    <t>CIREUR</t>
  </si>
  <si>
    <t>CHOEUR</t>
  </si>
  <si>
    <t>CAUSSE</t>
  </si>
  <si>
    <t>COULOMB</t>
  </si>
  <si>
    <t>CLAIE</t>
  </si>
  <si>
    <t>DOUVILLE</t>
  </si>
  <si>
    <t>CLIENTELE</t>
  </si>
  <si>
    <t>CAISSERIE</t>
  </si>
  <si>
    <t>DOULEUR</t>
  </si>
  <si>
    <t>CAMAIEU</t>
  </si>
  <si>
    <t>ETRANGER</t>
  </si>
  <si>
    <t>COUGUAR</t>
  </si>
  <si>
    <t>CARGO</t>
  </si>
  <si>
    <t>CREEE</t>
  </si>
  <si>
    <t>DEFENSEUR</t>
  </si>
  <si>
    <t>CRYPTE</t>
  </si>
  <si>
    <t>DOCTRINE</t>
  </si>
  <si>
    <t>DEFLATION</t>
  </si>
  <si>
    <t>CAVERNE</t>
  </si>
  <si>
    <t>COUPERIN</t>
  </si>
  <si>
    <t>CLOISONNE</t>
  </si>
  <si>
    <t>DRAGEE</t>
  </si>
  <si>
    <t>COTONNIER</t>
  </si>
  <si>
    <t>CLINICIEN</t>
  </si>
  <si>
    <t>CAITYA</t>
  </si>
  <si>
    <t>DOYEN</t>
  </si>
  <si>
    <t>CAMAIL</t>
  </si>
  <si>
    <t>ETRUSQUE</t>
  </si>
  <si>
    <t>DEMARQUER</t>
  </si>
  <si>
    <t>CULTE</t>
  </si>
  <si>
    <t>DORTOIR</t>
  </si>
  <si>
    <t>DEFUSION</t>
  </si>
  <si>
    <t>CELESTITE</t>
  </si>
  <si>
    <t>CLOPE</t>
  </si>
  <si>
    <t>DRUPE</t>
  </si>
  <si>
    <t>COUDRE</t>
  </si>
  <si>
    <t>CLINIQUE</t>
  </si>
  <si>
    <t>DRILLE</t>
  </si>
  <si>
    <t>CAMBRAI</t>
  </si>
  <si>
    <t>ETYMON</t>
  </si>
  <si>
    <t>CARREFOUR</t>
  </si>
  <si>
    <t>CUIVRE</t>
  </si>
  <si>
    <t>DOSSIER</t>
  </si>
  <si>
    <t>CHORISTE</t>
  </si>
  <si>
    <t>CELTIUM</t>
  </si>
  <si>
    <t>CLOUTERIE</t>
  </si>
  <si>
    <t>DURIAN</t>
  </si>
  <si>
    <t>CLONAGE</t>
  </si>
  <si>
    <t>CAMPANILE</t>
  </si>
  <si>
    <t>DRU</t>
  </si>
  <si>
    <t>CAMELIN</t>
  </si>
  <si>
    <t>BORDAGE</t>
  </si>
  <si>
    <t>EWE</t>
  </si>
  <si>
    <t>CARRICK</t>
  </si>
  <si>
    <t>DEPASSER</t>
  </si>
  <si>
    <t>CURE</t>
  </si>
  <si>
    <t>DOUBLER</t>
  </si>
  <si>
    <t>DEMAGOGIE</t>
  </si>
  <si>
    <t>CHORON</t>
  </si>
  <si>
    <t>CENDRE</t>
  </si>
  <si>
    <t>CRITIQUE</t>
  </si>
  <si>
    <t>COBALT</t>
  </si>
  <si>
    <t>DYNASTIE</t>
  </si>
  <si>
    <t>CODEINE</t>
  </si>
  <si>
    <t>DUALISME</t>
  </si>
  <si>
    <t>CAMELINE</t>
  </si>
  <si>
    <t>BORDEE</t>
  </si>
  <si>
    <t>EXPLIQUER</t>
  </si>
  <si>
    <t>COURTES</t>
  </si>
  <si>
    <t>CARRIOLE</t>
  </si>
  <si>
    <t>DEBET</t>
  </si>
  <si>
    <t>DERBY</t>
  </si>
  <si>
    <t>CUSTODE</t>
  </si>
  <si>
    <t>DEMISSION</t>
  </si>
  <si>
    <t>CHORUS</t>
  </si>
  <si>
    <t>CROCHE</t>
  </si>
  <si>
    <t>EAU</t>
  </si>
  <si>
    <t>COUPER</t>
  </si>
  <si>
    <t>DUNETTE</t>
  </si>
  <si>
    <t>BORDIER</t>
  </si>
  <si>
    <t>EXPRIMER</t>
  </si>
  <si>
    <t>COUSSINET</t>
  </si>
  <si>
    <t>CARROSSE</t>
  </si>
  <si>
    <t>DEBITER</t>
  </si>
  <si>
    <t>DESCENTE</t>
  </si>
  <si>
    <t>DAMNATION</t>
  </si>
  <si>
    <t>CLICHEUR</t>
  </si>
  <si>
    <t>DEMOCRATE</t>
  </si>
  <si>
    <t>CINEMA</t>
  </si>
  <si>
    <t>CERITE</t>
  </si>
  <si>
    <t>CROCHUE</t>
  </si>
  <si>
    <t>COLLIER</t>
  </si>
  <si>
    <t>ECONOMIE</t>
  </si>
  <si>
    <t>COUVERT</t>
  </si>
  <si>
    <t>COLI</t>
  </si>
  <si>
    <t>DUR</t>
  </si>
  <si>
    <t>CAMISOLE</t>
  </si>
  <si>
    <t>BOSCO</t>
  </si>
  <si>
    <t>FADE</t>
  </si>
  <si>
    <t>COYOTE</t>
  </si>
  <si>
    <t>CASSER</t>
  </si>
  <si>
    <t>DEBITEUR</t>
  </si>
  <si>
    <t>DAMNER</t>
  </si>
  <si>
    <t>DOZENT</t>
  </si>
  <si>
    <t>DEPUTE</t>
  </si>
  <si>
    <t>CITHARE</t>
  </si>
  <si>
    <t>CERIUM</t>
  </si>
  <si>
    <t>COLOMBIN</t>
  </si>
  <si>
    <t>ECOPER</t>
  </si>
  <si>
    <t>COUVERTE</t>
  </si>
  <si>
    <t>COLLYRE</t>
  </si>
  <si>
    <t>CAPITOLE</t>
  </si>
  <si>
    <t>DUREE</t>
  </si>
  <si>
    <t>BOSSOIR</t>
  </si>
  <si>
    <t>FELIBRIGE</t>
  </si>
  <si>
    <t>DECOTE</t>
  </si>
  <si>
    <t>DEVANCER</t>
  </si>
  <si>
    <t>DATAIRE</t>
  </si>
  <si>
    <t>DYSLEXIE</t>
  </si>
  <si>
    <t>CLOUTIER</t>
  </si>
  <si>
    <t>DERIVE</t>
  </si>
  <si>
    <t>CITOLE</t>
  </si>
  <si>
    <t>CERUSE</t>
  </si>
  <si>
    <t>CUILLERE</t>
  </si>
  <si>
    <t>COLORIS</t>
  </si>
  <si>
    <t>ECORCE</t>
  </si>
  <si>
    <t>CREUX</t>
  </si>
  <si>
    <t>COMA</t>
  </si>
  <si>
    <t>DYNAMIQUE</t>
  </si>
  <si>
    <t>CANEZOU</t>
  </si>
  <si>
    <t>BOUCANIER</t>
  </si>
  <si>
    <t>FIGURE</t>
  </si>
  <si>
    <t>DECOTER</t>
  </si>
  <si>
    <t>DIRECT</t>
  </si>
  <si>
    <t>DATERIE</t>
  </si>
  <si>
    <t>CLOWN</t>
  </si>
  <si>
    <t>DESORDRE</t>
  </si>
  <si>
    <t>CLABOT</t>
  </si>
  <si>
    <t>CERUSITE</t>
  </si>
  <si>
    <t>CUILLEREE</t>
  </si>
  <si>
    <t>EFFET</t>
  </si>
  <si>
    <t>CROITRE</t>
  </si>
  <si>
    <t>COMBLER</t>
  </si>
  <si>
    <t>CARBET</t>
  </si>
  <si>
    <t>FINNOIS</t>
  </si>
  <si>
    <t>CREUSER</t>
  </si>
  <si>
    <t>CAVALE</t>
  </si>
  <si>
    <t>DISCOBOLE</t>
  </si>
  <si>
    <t>DEISME</t>
  </si>
  <si>
    <t>ECHEC</t>
  </si>
  <si>
    <t>DESPOTE</t>
  </si>
  <si>
    <t>CLAIRON</t>
  </si>
  <si>
    <t>CESIUM</t>
  </si>
  <si>
    <t>COMPOSITE</t>
  </si>
  <si>
    <t>ELAGUER</t>
  </si>
  <si>
    <t>CUEILLE</t>
  </si>
  <si>
    <t>COMPASSER</t>
  </si>
  <si>
    <t>CARCASSE</t>
  </si>
  <si>
    <t>ECART</t>
  </si>
  <si>
    <t>BOUEE</t>
  </si>
  <si>
    <t>FLAMAND</t>
  </si>
  <si>
    <t>CRI</t>
  </si>
  <si>
    <t>DEFLATER</t>
  </si>
  <si>
    <t>DISQUE</t>
  </si>
  <si>
    <t>DEISTE</t>
  </si>
  <si>
    <t>ECOLAGE</t>
  </si>
  <si>
    <t>COCHER</t>
  </si>
  <si>
    <t>DESSEIN</t>
  </si>
  <si>
    <t>CLAPET</t>
  </si>
  <si>
    <t>CUT</t>
  </si>
  <si>
    <t>CONFITAGE</t>
  </si>
  <si>
    <t>EMBRYON</t>
  </si>
  <si>
    <t>COMPLAIRE</t>
  </si>
  <si>
    <t>CARDERIE</t>
  </si>
  <si>
    <t>ECHELLE</t>
  </si>
  <si>
    <t>BOUQUE</t>
  </si>
  <si>
    <t>FLAVEUR</t>
  </si>
  <si>
    <t>CRIN</t>
  </si>
  <si>
    <t>CEREALIER</t>
  </si>
  <si>
    <t>DISTANCE</t>
  </si>
  <si>
    <t>DEITE</t>
  </si>
  <si>
    <t>ECOLE</t>
  </si>
  <si>
    <t>DIALOGUE</t>
  </si>
  <si>
    <t>CLAQUETTE</t>
  </si>
  <si>
    <t>COQUEMAR</t>
  </si>
  <si>
    <t>EMINCES</t>
  </si>
  <si>
    <t>COMPLETE</t>
  </si>
  <si>
    <t>CARRE</t>
  </si>
  <si>
    <t>ECHINE</t>
  </si>
  <si>
    <t>FLEXION</t>
  </si>
  <si>
    <t>CRINIERE</t>
  </si>
  <si>
    <t>CHAISE</t>
  </si>
  <si>
    <t>DELAI</t>
  </si>
  <si>
    <t>DOJO</t>
  </si>
  <si>
    <t>DEMON</t>
  </si>
  <si>
    <t>ECOLIER</t>
  </si>
  <si>
    <t>COIFFEUR</t>
  </si>
  <si>
    <t>DICTAT</t>
  </si>
  <si>
    <t>DECADE</t>
  </si>
  <si>
    <t>CORAIL</t>
  </si>
  <si>
    <t>EMOLUMENT</t>
  </si>
  <si>
    <t>CYPRES</t>
  </si>
  <si>
    <t>COMPRIME</t>
  </si>
  <si>
    <t>CARTERIE</t>
  </si>
  <si>
    <t>ECLAIR</t>
  </si>
  <si>
    <t>CAPE</t>
  </si>
  <si>
    <t>BOURRICHE</t>
  </si>
  <si>
    <t>FORME</t>
  </si>
  <si>
    <t>CROC</t>
  </si>
  <si>
    <t>CHALAND</t>
  </si>
  <si>
    <t>DEMANDE</t>
  </si>
  <si>
    <t>DOPAGE</t>
  </si>
  <si>
    <t>ECRIRE</t>
  </si>
  <si>
    <t>COIFFEUSE</t>
  </si>
  <si>
    <t>DICTATURE</t>
  </si>
  <si>
    <t>CLARAIN</t>
  </si>
  <si>
    <t>DECALITRE</t>
  </si>
  <si>
    <t>CORNALINE</t>
  </si>
  <si>
    <t>EMPOCHER</t>
  </si>
  <si>
    <t>DAIM</t>
  </si>
  <si>
    <t>CONCERTER</t>
  </si>
  <si>
    <t>ECLAT</t>
  </si>
  <si>
    <t>CAPELINE</t>
  </si>
  <si>
    <t>FORMULER</t>
  </si>
  <si>
    <t>CROCHET</t>
  </si>
  <si>
    <t>CHALOUPE</t>
  </si>
  <si>
    <t>DOUBLE</t>
  </si>
  <si>
    <t>DEVOT</t>
  </si>
  <si>
    <t>ECRIT</t>
  </si>
  <si>
    <t>DIETE</t>
  </si>
  <si>
    <t>CLARINE</t>
  </si>
  <si>
    <t>DECAMETRE</t>
  </si>
  <si>
    <t>ENCAISSER</t>
  </si>
  <si>
    <t>CASE</t>
  </si>
  <si>
    <t>ECRAN</t>
  </si>
  <si>
    <t>CAPITON</t>
  </si>
  <si>
    <t>BRACONNER</t>
  </si>
  <si>
    <t>FORTRAN</t>
  </si>
  <si>
    <t>CROCIDURE</t>
  </si>
  <si>
    <t>CHALUTIER</t>
  </si>
  <si>
    <t>DENIER</t>
  </si>
  <si>
    <t>DRAFT</t>
  </si>
  <si>
    <t>DEVOTION</t>
  </si>
  <si>
    <t>EDIFIER</t>
  </si>
  <si>
    <t>COLLEUR</t>
  </si>
  <si>
    <t>DILATOIRE</t>
  </si>
  <si>
    <t>DECENCE</t>
  </si>
  <si>
    <t>ENDOCARPE</t>
  </si>
  <si>
    <t>DEBARDAGE</t>
  </si>
  <si>
    <t>CONSTANTS</t>
  </si>
  <si>
    <t>CASEMATE</t>
  </si>
  <si>
    <t>EDUCATION</t>
  </si>
  <si>
    <t>CAPOT</t>
  </si>
  <si>
    <t>FOURCHUE</t>
  </si>
  <si>
    <t>CROISSANT</t>
  </si>
  <si>
    <t>DENREE</t>
  </si>
  <si>
    <t>DRIBBLE</t>
  </si>
  <si>
    <t>DHARMA</t>
  </si>
  <si>
    <t>EDUCATEUR</t>
  </si>
  <si>
    <t>COLORISTE</t>
  </si>
  <si>
    <t>DIPLOMATE</t>
  </si>
  <si>
    <t>CLAVE</t>
  </si>
  <si>
    <t>DECENIE</t>
  </si>
  <si>
    <t>ENFANT</t>
  </si>
  <si>
    <t>DEBOULE</t>
  </si>
  <si>
    <t>CONSULTER</t>
  </si>
  <si>
    <t>CASERNE</t>
  </si>
  <si>
    <t>CAPOTE</t>
  </si>
  <si>
    <t>BRAQUE</t>
  </si>
  <si>
    <t>FRANCAIS</t>
  </si>
  <si>
    <t>CROTTE</t>
  </si>
  <si>
    <t>DEPENSE</t>
  </si>
  <si>
    <t>DRIBLER</t>
  </si>
  <si>
    <t>DHIKR</t>
  </si>
  <si>
    <t>EDUCATIF</t>
  </si>
  <si>
    <t>COMEDIEN</t>
  </si>
  <si>
    <t>DIRIGEANT</t>
  </si>
  <si>
    <t>CLAVECIN</t>
  </si>
  <si>
    <t>CHLORITE</t>
  </si>
  <si>
    <t>DECENT</t>
  </si>
  <si>
    <t>COUPEUR</t>
  </si>
  <si>
    <t>ENLEVER</t>
  </si>
  <si>
    <t>DEFRICHER</t>
  </si>
  <si>
    <t>CONVOI</t>
  </si>
  <si>
    <t>CASINO</t>
  </si>
  <si>
    <t>EFFICACE</t>
  </si>
  <si>
    <t>CAPUCE</t>
  </si>
  <si>
    <t>BRAVER</t>
  </si>
  <si>
    <t>FRIOULAN</t>
  </si>
  <si>
    <t>CRUEL</t>
  </si>
  <si>
    <t>DEPOSE</t>
  </si>
  <si>
    <t>DRIFT</t>
  </si>
  <si>
    <t>DIABLE</t>
  </si>
  <si>
    <t>COMIQUE</t>
  </si>
  <si>
    <t>DIRIGER</t>
  </si>
  <si>
    <t>CLAVES</t>
  </si>
  <si>
    <t>DECHIRER</t>
  </si>
  <si>
    <t>ENRICHIR</t>
  </si>
  <si>
    <t>COQUET</t>
  </si>
  <si>
    <t>CASSINE</t>
  </si>
  <si>
    <t>EFFORT</t>
  </si>
  <si>
    <t>CAPUCHE</t>
  </si>
  <si>
    <t>BREME</t>
  </si>
  <si>
    <t>FULANI</t>
  </si>
  <si>
    <t>CHARGEUSE</t>
  </si>
  <si>
    <t>DEPOSIT</t>
  </si>
  <si>
    <t>DRIVE</t>
  </si>
  <si>
    <t>DIACRE</t>
  </si>
  <si>
    <t>EDUMETRIE</t>
  </si>
  <si>
    <t>DISSIDENT</t>
  </si>
  <si>
    <t>CLAVIER</t>
  </si>
  <si>
    <t>CHROMITE</t>
  </si>
  <si>
    <t>COUTURE</t>
  </si>
  <si>
    <t>ENSILAGE</t>
  </si>
  <si>
    <t>DERACINE</t>
  </si>
  <si>
    <t>CORNEE</t>
  </si>
  <si>
    <t>CASTEL</t>
  </si>
  <si>
    <t>ELANCE</t>
  </si>
  <si>
    <t>CAPUCHON</t>
  </si>
  <si>
    <t>FUTUNIEN</t>
  </si>
  <si>
    <t>DAMAN</t>
  </si>
  <si>
    <t>DEPOT</t>
  </si>
  <si>
    <t>DROP</t>
  </si>
  <si>
    <t>DIEU</t>
  </si>
  <si>
    <t>EDUQUER</t>
  </si>
  <si>
    <t>COMMIS</t>
  </si>
  <si>
    <t>DOCTE</t>
  </si>
  <si>
    <t>DECILITRE</t>
  </si>
  <si>
    <t>EPI</t>
  </si>
  <si>
    <t>DIAPASON</t>
  </si>
  <si>
    <t>CASTELET</t>
  </si>
  <si>
    <t>ELASTIQUE</t>
  </si>
  <si>
    <t>CARACO</t>
  </si>
  <si>
    <t>GALICIEN</t>
  </si>
  <si>
    <t>DANGER</t>
  </si>
  <si>
    <t>CHARRE</t>
  </si>
  <si>
    <t>DETTE</t>
  </si>
  <si>
    <t>DUATHLON</t>
  </si>
  <si>
    <t>DISCIPLE</t>
  </si>
  <si>
    <t>ELABORER</t>
  </si>
  <si>
    <t>COMPAGNON</t>
  </si>
  <si>
    <t>CIMENT</t>
  </si>
  <si>
    <t>DECIMETRE</t>
  </si>
  <si>
    <t>CRACHAT</t>
  </si>
  <si>
    <t>EPICARPE</t>
  </si>
  <si>
    <t>DIVISION</t>
  </si>
  <si>
    <t>CASTELS</t>
  </si>
  <si>
    <t>ELECTRON</t>
  </si>
  <si>
    <t>CARDIGAN</t>
  </si>
  <si>
    <t>BRION</t>
  </si>
  <si>
    <t>GASCON</t>
  </si>
  <si>
    <t>DAUPHIN</t>
  </si>
  <si>
    <t>CHARRETIN</t>
  </si>
  <si>
    <t>DETTEUR</t>
  </si>
  <si>
    <t>DUEL</t>
  </si>
  <si>
    <t>DIVIN</t>
  </si>
  <si>
    <t>ELEVE</t>
  </si>
  <si>
    <t>DOIGTE</t>
  </si>
  <si>
    <t>CLIQUET</t>
  </si>
  <si>
    <t>CINABRE</t>
  </si>
  <si>
    <t>CRAMPE</t>
  </si>
  <si>
    <t>EPINEUX</t>
  </si>
  <si>
    <t>DOMANIAL</t>
  </si>
  <si>
    <t>COUPURE</t>
  </si>
  <si>
    <t>CARPETTE</t>
  </si>
  <si>
    <t>BROCARD</t>
  </si>
  <si>
    <t>GAULOIS</t>
  </si>
  <si>
    <t>DEGUE</t>
  </si>
  <si>
    <t>CHARRETON</t>
  </si>
  <si>
    <t>DEVALUE</t>
  </si>
  <si>
    <t>DUNK</t>
  </si>
  <si>
    <t>DIVINITE</t>
  </si>
  <si>
    <t>ELEVER</t>
  </si>
  <si>
    <t>DOUMA</t>
  </si>
  <si>
    <t>CLIQUETTE</t>
  </si>
  <si>
    <t>CIPOLIN</t>
  </si>
  <si>
    <t>DECOMPTE</t>
  </si>
  <si>
    <t>CRAPEAU</t>
  </si>
  <si>
    <t>EPLUCHAGE</t>
  </si>
  <si>
    <t>DOUDOU</t>
  </si>
  <si>
    <t>CASTRUM</t>
  </si>
  <si>
    <t>EMOTION</t>
  </si>
  <si>
    <t>BROCHET</t>
  </si>
  <si>
    <t>GENITIF</t>
  </si>
  <si>
    <t>CHARRETTE</t>
  </si>
  <si>
    <t>DEVALUER</t>
  </si>
  <si>
    <t>DJIHAD</t>
  </si>
  <si>
    <t>EMPLOI</t>
  </si>
  <si>
    <t>CONCIERGE</t>
  </si>
  <si>
    <t>DROIT</t>
  </si>
  <si>
    <t>CRAVACHE</t>
  </si>
  <si>
    <t>EPLUCHER</t>
  </si>
  <si>
    <t>CAVE</t>
  </si>
  <si>
    <t>ENDURANCE</t>
  </si>
  <si>
    <t>CARRELE</t>
  </si>
  <si>
    <t>BROQUART</t>
  </si>
  <si>
    <t>GENRE</t>
  </si>
  <si>
    <t>DERME</t>
  </si>
  <si>
    <t>CHARROI</t>
  </si>
  <si>
    <t>DEVISE</t>
  </si>
  <si>
    <t>ECARTER</t>
  </si>
  <si>
    <t>ENCOURAGE</t>
  </si>
  <si>
    <t>CONFISEUR</t>
  </si>
  <si>
    <t>DROITE</t>
  </si>
  <si>
    <t>CLOQUE</t>
  </si>
  <si>
    <t>CITERNE</t>
  </si>
  <si>
    <t>DEFIANCE</t>
  </si>
  <si>
    <t>EQUEUTER</t>
  </si>
  <si>
    <t>DRELIN</t>
  </si>
  <si>
    <t>CREME</t>
  </si>
  <si>
    <t>CAVEAU</t>
  </si>
  <si>
    <t>ENERGIE</t>
  </si>
  <si>
    <t>CARRELET</t>
  </si>
  <si>
    <t>GERONDIF</t>
  </si>
  <si>
    <t>DHOLE</t>
  </si>
  <si>
    <t>CHARTER</t>
  </si>
  <si>
    <t>ECHAUFFER</t>
  </si>
  <si>
    <t>ENCRE</t>
  </si>
  <si>
    <t>DYSARCHIE</t>
  </si>
  <si>
    <t>COCHLEE</t>
  </si>
  <si>
    <t>CITRINE</t>
  </si>
  <si>
    <t>ERABLE</t>
  </si>
  <si>
    <t>DREVE</t>
  </si>
  <si>
    <t>CELLA</t>
  </si>
  <si>
    <t>ENERGIQUE</t>
  </si>
  <si>
    <t>CASAQUE</t>
  </si>
  <si>
    <t>BROYON</t>
  </si>
  <si>
    <t>GESTE</t>
  </si>
  <si>
    <t>DINGO</t>
  </si>
  <si>
    <t>CHARTIL</t>
  </si>
  <si>
    <t>DIGRAPHIE</t>
  </si>
  <si>
    <t>ECURIE</t>
  </si>
  <si>
    <t>DOGME</t>
  </si>
  <si>
    <t>ENCRIER</t>
  </si>
  <si>
    <t>CONTEUR</t>
  </si>
  <si>
    <t>ECHANGE</t>
  </si>
  <si>
    <t>CODA</t>
  </si>
  <si>
    <t>CLAVEAU</t>
  </si>
  <si>
    <t>DELICAT</t>
  </si>
  <si>
    <t>CREPE</t>
  </si>
  <si>
    <t>ETAMINE</t>
  </si>
  <si>
    <t>DRYADE</t>
  </si>
  <si>
    <t>CROUP</t>
  </si>
  <si>
    <t>ENORME</t>
  </si>
  <si>
    <t>CASAQUIN</t>
  </si>
  <si>
    <t>BRUIME</t>
  </si>
  <si>
    <t>GLIDE</t>
  </si>
  <si>
    <t>DIURNE</t>
  </si>
  <si>
    <t>DIMABLE</t>
  </si>
  <si>
    <t>ECUSSON</t>
  </si>
  <si>
    <t>DOM</t>
  </si>
  <si>
    <t>ECHIQUIER</t>
  </si>
  <si>
    <t>COLLAGE</t>
  </si>
  <si>
    <t>COALTAR</t>
  </si>
  <si>
    <t>DEMESURE</t>
  </si>
  <si>
    <t>CREPEUR</t>
  </si>
  <si>
    <t>ETROG</t>
  </si>
  <si>
    <t>CUBITUS</t>
  </si>
  <si>
    <t>CELLIER</t>
  </si>
  <si>
    <t>ENSEMBLE</t>
  </si>
  <si>
    <t>CASHMERE</t>
  </si>
  <si>
    <t>GLOSE</t>
  </si>
  <si>
    <t>DOGUE</t>
  </si>
  <si>
    <t>DIME</t>
  </si>
  <si>
    <t>DRUIDISME</t>
  </si>
  <si>
    <t>CONVOYEUR</t>
  </si>
  <si>
    <t>ECOLOGIE</t>
  </si>
  <si>
    <t>COMEDIE</t>
  </si>
  <si>
    <t>CRISTAL</t>
  </si>
  <si>
    <t>EXCEDENT</t>
  </si>
  <si>
    <t>CENSE</t>
  </si>
  <si>
    <t>ENTRETIEN</t>
  </si>
  <si>
    <t>CASIMIR</t>
  </si>
  <si>
    <t>GLOSSAIRE</t>
  </si>
  <si>
    <t>DINAR</t>
  </si>
  <si>
    <t>DRUZE</t>
  </si>
  <si>
    <t>COPILOTE</t>
  </si>
  <si>
    <t>COMPOSER</t>
  </si>
  <si>
    <t>COLLINE</t>
  </si>
  <si>
    <t>EXCLUSIF</t>
  </si>
  <si>
    <t>EBENE</t>
  </si>
  <si>
    <t>CURARE</t>
  </si>
  <si>
    <t>ENTROPIE</t>
  </si>
  <si>
    <t>CASOAR</t>
  </si>
  <si>
    <t>CABILLAUD</t>
  </si>
  <si>
    <t>GLOSSE</t>
  </si>
  <si>
    <t>DORSALE</t>
  </si>
  <si>
    <t>CHAUSSEE</t>
  </si>
  <si>
    <t>DIRHAM</t>
  </si>
  <si>
    <t>EGALISER</t>
  </si>
  <si>
    <t>DUALISTE</t>
  </si>
  <si>
    <t>ENQUETE</t>
  </si>
  <si>
    <t>COPISTE</t>
  </si>
  <si>
    <t>EDILE</t>
  </si>
  <si>
    <t>COLTAN</t>
  </si>
  <si>
    <t>DEPOTOIR</t>
  </si>
  <si>
    <t>CRUCHE</t>
  </si>
  <si>
    <t>EXOTIQUE</t>
  </si>
  <si>
    <t>CURATIF</t>
  </si>
  <si>
    <t>EPAIS</t>
  </si>
  <si>
    <t>GLOSSITE</t>
  </si>
  <si>
    <t>CHEBEC</t>
  </si>
  <si>
    <t>ELANCER</t>
  </si>
  <si>
    <t>DULIE</t>
  </si>
  <si>
    <t>ENSEIGNER</t>
  </si>
  <si>
    <t>CORNISTE</t>
  </si>
  <si>
    <t>EGALITE</t>
  </si>
  <si>
    <t>CONCERTO</t>
  </si>
  <si>
    <t>COMPACTE</t>
  </si>
  <si>
    <t>DERAGE</t>
  </si>
  <si>
    <t>CUIR</t>
  </si>
  <si>
    <t>EXPLOITER</t>
  </si>
  <si>
    <t>EPAULE</t>
  </si>
  <si>
    <t>CASQUETTE</t>
  </si>
  <si>
    <t>GOUT</t>
  </si>
  <si>
    <t>DOUC</t>
  </si>
  <si>
    <t>CHEBEK</t>
  </si>
  <si>
    <t>DIVERSITE</t>
  </si>
  <si>
    <t>EMULATION</t>
  </si>
  <si>
    <t>EBIONITE</t>
  </si>
  <si>
    <t>EPELER</t>
  </si>
  <si>
    <t>CORTISEUR</t>
  </si>
  <si>
    <t>EGOCRATIE</t>
  </si>
  <si>
    <t>COPAL</t>
  </si>
  <si>
    <t>DESARMER</t>
  </si>
  <si>
    <t>CUISSON</t>
  </si>
  <si>
    <t>FAINE</t>
  </si>
  <si>
    <t>ECUREUIL</t>
  </si>
  <si>
    <t>CURETAGE</t>
  </si>
  <si>
    <t>EPICURE</t>
  </si>
  <si>
    <t>CASSE</t>
  </si>
  <si>
    <t>GOUTER</t>
  </si>
  <si>
    <t>DRILL</t>
  </si>
  <si>
    <t>ENCEINTE</t>
  </si>
  <si>
    <t>ECRITURES</t>
  </si>
  <si>
    <t>EPREUVE</t>
  </si>
  <si>
    <t>COSUTMIER</t>
  </si>
  <si>
    <t>ELECTEUR</t>
  </si>
  <si>
    <t>CONGAS</t>
  </si>
  <si>
    <t>DETENDRE</t>
  </si>
  <si>
    <t>CUITE</t>
  </si>
  <si>
    <t>FAMINE</t>
  </si>
  <si>
    <t>EGLANTIER</t>
  </si>
  <si>
    <t>EQUATION</t>
  </si>
  <si>
    <t>CABOTER</t>
  </si>
  <si>
    <t>GRAMMAIRE</t>
  </si>
  <si>
    <t>ENCHAINER</t>
  </si>
  <si>
    <t>EDEN</t>
  </si>
  <si>
    <t>EQUERRE</t>
  </si>
  <si>
    <t>ELECTIF</t>
  </si>
  <si>
    <t>CONTRALTO</t>
  </si>
  <si>
    <t>CORIACE</t>
  </si>
  <si>
    <t>DEVIDOIR</t>
  </si>
  <si>
    <t>FARINE</t>
  </si>
  <si>
    <t>ELFE</t>
  </si>
  <si>
    <t>CUTANE</t>
  </si>
  <si>
    <t>EQUILIBRE</t>
  </si>
  <si>
    <t>CEINTURE</t>
  </si>
  <si>
    <t>GRAPHIE</t>
  </si>
  <si>
    <t>DUGONG</t>
  </si>
  <si>
    <t>DOLLAR</t>
  </si>
  <si>
    <t>EDIT</t>
  </si>
  <si>
    <t>ELECTION</t>
  </si>
  <si>
    <t>COQUILLE</t>
  </si>
  <si>
    <t>CORINDON</t>
  </si>
  <si>
    <t>DEVIS</t>
  </si>
  <si>
    <t>FAUCILLE</t>
  </si>
  <si>
    <t>ENCHANTEE</t>
  </si>
  <si>
    <t>DAVIER</t>
  </si>
  <si>
    <t>ERGOL</t>
  </si>
  <si>
    <t>GREC</t>
  </si>
  <si>
    <t>DOUANE</t>
  </si>
  <si>
    <t>ENDURANT</t>
  </si>
  <si>
    <t>EGLISE</t>
  </si>
  <si>
    <t>ERUDIT</t>
  </si>
  <si>
    <t>ELECTORAT</t>
  </si>
  <si>
    <t>DIAMANT</t>
  </si>
  <si>
    <t>FAVEUR</t>
  </si>
  <si>
    <t>ENDEMISME</t>
  </si>
  <si>
    <t>DECES</t>
  </si>
  <si>
    <t>ESPACE</t>
  </si>
  <si>
    <t>CACHE</t>
  </si>
  <si>
    <t>GUEULE</t>
  </si>
  <si>
    <t>DUVET</t>
  </si>
  <si>
    <t>CHOPPER</t>
  </si>
  <si>
    <t>DRACHME</t>
  </si>
  <si>
    <t>ENTRAINER</t>
  </si>
  <si>
    <t>ERUDITION</t>
  </si>
  <si>
    <t>ELIRE</t>
  </si>
  <si>
    <t>CORNEENNE</t>
  </si>
  <si>
    <t>DIAMETRE</t>
  </si>
  <si>
    <t>DECOR</t>
  </si>
  <si>
    <t>FECONDER</t>
  </si>
  <si>
    <t>ENTAILLE</t>
  </si>
  <si>
    <t>ESPRIT</t>
  </si>
  <si>
    <t>CHAMBRAI</t>
  </si>
  <si>
    <t>ENVOI</t>
  </si>
  <si>
    <t>EMIR</t>
  </si>
  <si>
    <t>COUTEAU</t>
  </si>
  <si>
    <t>ELU</t>
  </si>
  <si>
    <t>CORNA</t>
  </si>
  <si>
    <t>DECORATIF</t>
  </si>
  <si>
    <t>FEMELLE</t>
  </si>
  <si>
    <t>EPICEA</t>
  </si>
  <si>
    <t>CHARNIER</t>
  </si>
  <si>
    <t>ESSENCE</t>
  </si>
  <si>
    <t>CHAMOISE</t>
  </si>
  <si>
    <t>GUSTATIF</t>
  </si>
  <si>
    <t>ECHIDNE</t>
  </si>
  <si>
    <t>DUCAT</t>
  </si>
  <si>
    <t>ENCENS</t>
  </si>
  <si>
    <t>ESSAI</t>
  </si>
  <si>
    <t>COUTELIER</t>
  </si>
  <si>
    <t>EMEUTE</t>
  </si>
  <si>
    <t>DIAULE</t>
  </si>
  <si>
    <t>FENAISON</t>
  </si>
  <si>
    <t>EPINE</t>
  </si>
  <si>
    <t>DELIRE</t>
  </si>
  <si>
    <t>ETABLI</t>
  </si>
  <si>
    <t>CHANDAIL</t>
  </si>
  <si>
    <t>CALLEUR</t>
  </si>
  <si>
    <t>HADZA</t>
  </si>
  <si>
    <t>CITADINE</t>
  </si>
  <si>
    <t>DURABLE</t>
  </si>
  <si>
    <t>EPEE</t>
  </si>
  <si>
    <t>ENFER</t>
  </si>
  <si>
    <t>ESTRADE</t>
  </si>
  <si>
    <t>ENTENTE</t>
  </si>
  <si>
    <t>CORNEMUSE</t>
  </si>
  <si>
    <t>DILIGENCE</t>
  </si>
  <si>
    <t>DEGOURDI</t>
  </si>
  <si>
    <t>FERTILITE</t>
  </si>
  <si>
    <t>EPINES</t>
  </si>
  <si>
    <t>DELIVRER</t>
  </si>
  <si>
    <t>CHARTRE</t>
  </si>
  <si>
    <t>ETAT</t>
  </si>
  <si>
    <t>EPEISME</t>
  </si>
  <si>
    <t>ENFEU</t>
  </si>
  <si>
    <t>ETAGERE</t>
  </si>
  <si>
    <t>COUTURIER</t>
  </si>
  <si>
    <t>CORNET</t>
  </si>
  <si>
    <t>CRATERE</t>
  </si>
  <si>
    <t>DEMEURE</t>
  </si>
  <si>
    <t>FEUILLE</t>
  </si>
  <si>
    <t>EPINETTE</t>
  </si>
  <si>
    <t>DEMENCE</t>
  </si>
  <si>
    <t>ETHIQUE</t>
  </si>
  <si>
    <t>HAPAX</t>
  </si>
  <si>
    <t>CIVADIERE</t>
  </si>
  <si>
    <t>ETUDE</t>
  </si>
  <si>
    <t>COUVREUR</t>
  </si>
  <si>
    <t>EQUITE</t>
  </si>
  <si>
    <t>CORNU</t>
  </si>
  <si>
    <t>DIMINUER</t>
  </si>
  <si>
    <t>DENTELLE</t>
  </si>
  <si>
    <t>FEVE</t>
  </si>
  <si>
    <t>DENTAIRE</t>
  </si>
  <si>
    <t>CHATEAU</t>
  </si>
  <si>
    <t>CHAPE</t>
  </si>
  <si>
    <t>CANARD</t>
  </si>
  <si>
    <t>HEBRAIQUE</t>
  </si>
  <si>
    <t>EFFILE</t>
  </si>
  <si>
    <t>EQUESTRE</t>
  </si>
  <si>
    <t>EONIEN</t>
  </si>
  <si>
    <t>ETUDIANT</t>
  </si>
  <si>
    <t>CORS</t>
  </si>
  <si>
    <t>CREUSE</t>
  </si>
  <si>
    <t>DISCRET</t>
  </si>
  <si>
    <t>DEPLIE</t>
  </si>
  <si>
    <t>FIBRE</t>
  </si>
  <si>
    <t>ERGOT</t>
  </si>
  <si>
    <t>DENTISTE</t>
  </si>
  <si>
    <t>CHATTERIE</t>
  </si>
  <si>
    <t>ETUDIER</t>
  </si>
  <si>
    <t>CHAPEAU</t>
  </si>
  <si>
    <t>HEBREU</t>
  </si>
  <si>
    <t>ELAN</t>
  </si>
  <si>
    <t>CLARK</t>
  </si>
  <si>
    <t>ECHANGER</t>
  </si>
  <si>
    <t>EONITE</t>
  </si>
  <si>
    <t>CREATEUR</t>
  </si>
  <si>
    <t>ETATIQUE</t>
  </si>
  <si>
    <t>COUNTRY</t>
  </si>
  <si>
    <t>DERAYAGE</t>
  </si>
  <si>
    <t>FIGUE</t>
  </si>
  <si>
    <t>ERMITE</t>
  </si>
  <si>
    <t>DEPENDRE</t>
  </si>
  <si>
    <t>CHAUDERIE</t>
  </si>
  <si>
    <t>EXERCICE</t>
  </si>
  <si>
    <t>CHAPERON</t>
  </si>
  <si>
    <t>HIATUS</t>
  </si>
  <si>
    <t>ELAND</t>
  </si>
  <si>
    <t>CLIPPER</t>
  </si>
  <si>
    <t>ECHEANCE</t>
  </si>
  <si>
    <t>EQUIN</t>
  </si>
  <si>
    <t>EPITRE</t>
  </si>
  <si>
    <t>ETUI</t>
  </si>
  <si>
    <t>CREATIF</t>
  </si>
  <si>
    <t>ETATISER</t>
  </si>
  <si>
    <t>CREVASSE</t>
  </si>
  <si>
    <t>DEROCHAGE</t>
  </si>
  <si>
    <t>FIGUIER</t>
  </si>
  <si>
    <t>ESPECE</t>
  </si>
  <si>
    <t>DEPISTAGE</t>
  </si>
  <si>
    <t>CHAUFFAGE</t>
  </si>
  <si>
    <t>EXPRESSIF</t>
  </si>
  <si>
    <t>CHAPKA</t>
  </si>
  <si>
    <t>HINDI</t>
  </si>
  <si>
    <t>ELEPHANT</t>
  </si>
  <si>
    <t>EQUIPE</t>
  </si>
  <si>
    <t>EPOPTE</t>
  </si>
  <si>
    <t>EVALUER</t>
  </si>
  <si>
    <t>CREATIVE</t>
  </si>
  <si>
    <t>CRIQUE</t>
  </si>
  <si>
    <t>DISTINGUE</t>
  </si>
  <si>
    <t>DEROCHE</t>
  </si>
  <si>
    <t>FILLE</t>
  </si>
  <si>
    <t>DESC</t>
  </si>
  <si>
    <t>CHAUMIER</t>
  </si>
  <si>
    <t>FACE</t>
  </si>
  <si>
    <t>CHAPSKA</t>
  </si>
  <si>
    <t>HITTITE</t>
  </si>
  <si>
    <t>ENCLOS</t>
  </si>
  <si>
    <t>COCHE</t>
  </si>
  <si>
    <t>EQUIPER</t>
  </si>
  <si>
    <t>ERMITAGE</t>
  </si>
  <si>
    <t>EXAMEN</t>
  </si>
  <si>
    <t>CREATURE</t>
  </si>
  <si>
    <t>EVOCATION</t>
  </si>
  <si>
    <t>CREMONE</t>
  </si>
  <si>
    <t>DIZAIN</t>
  </si>
  <si>
    <t>DEROCHER</t>
  </si>
  <si>
    <t>FILS</t>
  </si>
  <si>
    <t>ETENDRE</t>
  </si>
  <si>
    <t>CHAUMINE</t>
  </si>
  <si>
    <t>FACIES</t>
  </si>
  <si>
    <t>CANOTER</t>
  </si>
  <si>
    <t>HOMONYME</t>
  </si>
  <si>
    <t>ENDEMIQUE</t>
  </si>
  <si>
    <t>COLIS</t>
  </si>
  <si>
    <t>EQUIPIER</t>
  </si>
  <si>
    <t>EXCLURE</t>
  </si>
  <si>
    <t>CREMIER</t>
  </si>
  <si>
    <t>EXECUTIF</t>
  </si>
  <si>
    <t>CRESCENDO</t>
  </si>
  <si>
    <t>DIZAINE</t>
  </si>
  <si>
    <t>DESHERBER</t>
  </si>
  <si>
    <t>FINANCIER</t>
  </si>
  <si>
    <t>FALAISE</t>
  </si>
  <si>
    <t>FACTEUR</t>
  </si>
  <si>
    <t>CHATELET</t>
  </si>
  <si>
    <t>CANOTIER</t>
  </si>
  <si>
    <t>HONGROIS</t>
  </si>
  <si>
    <t>EPAGNEUL</t>
  </si>
  <si>
    <t>COMBI</t>
  </si>
  <si>
    <t>ECONOME</t>
  </si>
  <si>
    <t>ESCALADE</t>
  </si>
  <si>
    <t>CREPIER</t>
  </si>
  <si>
    <t>EXIL</t>
  </si>
  <si>
    <t>CRIBLE</t>
  </si>
  <si>
    <t>CRYOLITE</t>
  </si>
  <si>
    <t>FIRME</t>
  </si>
  <si>
    <t>FAMILLE</t>
  </si>
  <si>
    <t>DIALYSE</t>
  </si>
  <si>
    <t>CHEMINEE</t>
  </si>
  <si>
    <t>FACULTE</t>
  </si>
  <si>
    <t>CHAUDS</t>
  </si>
  <si>
    <t>HOPI</t>
  </si>
  <si>
    <t>ESCALADER</t>
  </si>
  <si>
    <t>ESDRAS</t>
  </si>
  <si>
    <t>EXPERTISE</t>
  </si>
  <si>
    <t>EXPERT</t>
  </si>
  <si>
    <t>CRICRI</t>
  </si>
  <si>
    <t>DOIGTIER</t>
  </si>
  <si>
    <t>FLEUR</t>
  </si>
  <si>
    <t>FAN</t>
  </si>
  <si>
    <t>DIASTASE</t>
  </si>
  <si>
    <t>CHENIL</t>
  </si>
  <si>
    <t>FAGOT</t>
  </si>
  <si>
    <t>CAPON</t>
  </si>
  <si>
    <t>HOUP</t>
  </si>
  <si>
    <t>EPAULARD</t>
  </si>
  <si>
    <t>ECORAGE</t>
  </si>
  <si>
    <t>ESCRIME</t>
  </si>
  <si>
    <t>ESPERANCE</t>
  </si>
  <si>
    <t>CRIC</t>
  </si>
  <si>
    <t>EXTERIEUR</t>
  </si>
  <si>
    <t>CUPRATE</t>
  </si>
  <si>
    <t>DOIT</t>
  </si>
  <si>
    <t>FLORAISON</t>
  </si>
  <si>
    <t>FAUNE</t>
  </si>
  <si>
    <t>DIASTOLE</t>
  </si>
  <si>
    <t>CHEVET</t>
  </si>
  <si>
    <t>FAIBLE</t>
  </si>
  <si>
    <t>CHAUSSON</t>
  </si>
  <si>
    <t>CAPTER</t>
  </si>
  <si>
    <t>HURLER</t>
  </si>
  <si>
    <t>EPERON</t>
  </si>
  <si>
    <t>ECOT</t>
  </si>
  <si>
    <t>ESPALIER</t>
  </si>
  <si>
    <t>EXPLORER</t>
  </si>
  <si>
    <t>CRIEUR</t>
  </si>
  <si>
    <t>FACTION</t>
  </si>
  <si>
    <t>CUPRITE</t>
  </si>
  <si>
    <t>DON</t>
  </si>
  <si>
    <t>FLORAL</t>
  </si>
  <si>
    <t>FEE</t>
  </si>
  <si>
    <t>DIFFERER</t>
  </si>
  <si>
    <t>CHEVRON</t>
  </si>
  <si>
    <t>FARAD</t>
  </si>
  <si>
    <t>CHECHE</t>
  </si>
  <si>
    <t>CAPTIF</t>
  </si>
  <si>
    <t>HYOIDE</t>
  </si>
  <si>
    <t>EPIDERME</t>
  </si>
  <si>
    <t>CONCORDE</t>
  </si>
  <si>
    <t>ECOTAXE</t>
  </si>
  <si>
    <t>ESPOIR</t>
  </si>
  <si>
    <t>EXPOSE</t>
  </si>
  <si>
    <t>CRIEUSE</t>
  </si>
  <si>
    <t>FANATIQUE</t>
  </si>
  <si>
    <t>CROMORNE</t>
  </si>
  <si>
    <t>CURIUM</t>
  </si>
  <si>
    <t>DONG</t>
  </si>
  <si>
    <t>DINANDIER</t>
  </si>
  <si>
    <t>FOLLICULE</t>
  </si>
  <si>
    <t>FEU</t>
  </si>
  <si>
    <t>DIGERER</t>
  </si>
  <si>
    <t>CHIBRE</t>
  </si>
  <si>
    <t>FATIGUE</t>
  </si>
  <si>
    <t>CHECHIA</t>
  </si>
  <si>
    <t>CAPTURE</t>
  </si>
  <si>
    <t>IDIOLECTE</t>
  </si>
  <si>
    <t>EQUIDE</t>
  </si>
  <si>
    <t>CONDUIRE</t>
  </si>
  <si>
    <t>ECU</t>
  </si>
  <si>
    <t>ESQUIVER</t>
  </si>
  <si>
    <t>ETHERE</t>
  </si>
  <si>
    <t>EXTERNAT</t>
  </si>
  <si>
    <t>CUISINIER</t>
  </si>
  <si>
    <t>FASCISME</t>
  </si>
  <si>
    <t>CROTALE</t>
  </si>
  <si>
    <t>CYANOSE</t>
  </si>
  <si>
    <t>FONCIER</t>
  </si>
  <si>
    <t>FEUILLAGE</t>
  </si>
  <si>
    <t>FERME</t>
  </si>
  <si>
    <t>CHEMISE</t>
  </si>
  <si>
    <t>IDIOME</t>
  </si>
  <si>
    <t>CONSERVE</t>
  </si>
  <si>
    <t>EMBARGO</t>
  </si>
  <si>
    <t>ETOLE</t>
  </si>
  <si>
    <t>CURATEUR</t>
  </si>
  <si>
    <t>FASCISTE</t>
  </si>
  <si>
    <t>CUICA</t>
  </si>
  <si>
    <t>DACITE</t>
  </si>
  <si>
    <t>DOSER</t>
  </si>
  <si>
    <t>FOUR</t>
  </si>
  <si>
    <t>CIDRERIE</t>
  </si>
  <si>
    <t>FERMETE</t>
  </si>
  <si>
    <t>IDIOTISME</t>
  </si>
  <si>
    <t>ERAFLURE</t>
  </si>
  <si>
    <t>CONTENEUR</t>
  </si>
  <si>
    <t>EMETTEUR</t>
  </si>
  <si>
    <t>EULOGIE</t>
  </si>
  <si>
    <t>FALUCHE</t>
  </si>
  <si>
    <t>DACTYLO</t>
  </si>
  <si>
    <t>FEDERAL</t>
  </si>
  <si>
    <t>CYMBALE</t>
  </si>
  <si>
    <t>DOSEUR</t>
  </si>
  <si>
    <t>DOREUR</t>
  </si>
  <si>
    <t>FOURRAGE</t>
  </si>
  <si>
    <t>FEUILLU</t>
  </si>
  <si>
    <t>DISCUTER</t>
  </si>
  <si>
    <t>FESSE</t>
  </si>
  <si>
    <t>IDOLECTE</t>
  </si>
  <si>
    <t>EMISSION</t>
  </si>
  <si>
    <t>ETIRER</t>
  </si>
  <si>
    <t>EVANGILE</t>
  </si>
  <si>
    <t>DANSEUR</t>
  </si>
  <si>
    <t>FEDERE</t>
  </si>
  <si>
    <t>CYMBALUM</t>
  </si>
  <si>
    <t>DOSIMETRE</t>
  </si>
  <si>
    <t>DORURE</t>
  </si>
  <si>
    <t>FRAISE</t>
  </si>
  <si>
    <t>FEUX</t>
  </si>
  <si>
    <t>DIURESE</t>
  </si>
  <si>
    <t>CARNIER</t>
  </si>
  <si>
    <t>IGBO</t>
  </si>
  <si>
    <t>EVECHE</t>
  </si>
  <si>
    <t>DEBATTEUR</t>
  </si>
  <si>
    <t>FEDERER</t>
  </si>
  <si>
    <t>DANSANTE</t>
  </si>
  <si>
    <t>DOT</t>
  </si>
  <si>
    <t>DOZAR</t>
  </si>
  <si>
    <t>FRAISIER</t>
  </si>
  <si>
    <t>FIE</t>
  </si>
  <si>
    <t>DOCENT</t>
  </si>
  <si>
    <t>FIEVRE</t>
  </si>
  <si>
    <t>CHIFFON</t>
  </si>
  <si>
    <t>IMAGE</t>
  </si>
  <si>
    <t>ETALON</t>
  </si>
  <si>
    <t>CORDIER</t>
  </si>
  <si>
    <t>EMPLOYE</t>
  </si>
  <si>
    <t>EXPLOIT</t>
  </si>
  <si>
    <t>EVEQUE</t>
  </si>
  <si>
    <t>FEUTRE</t>
  </si>
  <si>
    <t>FEMINISME</t>
  </si>
  <si>
    <t>DOUBLIER</t>
  </si>
  <si>
    <t>DURETE</t>
  </si>
  <si>
    <t>FRAMBOISE</t>
  </si>
  <si>
    <t>FIGE</t>
  </si>
  <si>
    <t>CIRQUE</t>
  </si>
  <si>
    <t>CHINE</t>
  </si>
  <si>
    <t>IMPARFAIT</t>
  </si>
  <si>
    <t>ETIQUETTE</t>
  </si>
  <si>
    <t>CORNICHE</t>
  </si>
  <si>
    <t>EMPLOYEUR</t>
  </si>
  <si>
    <t>EXPLOSIF</t>
  </si>
  <si>
    <t>EXALTER</t>
  </si>
  <si>
    <t>FICHE</t>
  </si>
  <si>
    <t>DECIDEUR</t>
  </si>
  <si>
    <t>FEODALITE</t>
  </si>
  <si>
    <t>DANSER</t>
  </si>
  <si>
    <t>DIASPORE</t>
  </si>
  <si>
    <t>DOUX</t>
  </si>
  <si>
    <t>FRISEE</t>
  </si>
  <si>
    <t>CITADELLE</t>
  </si>
  <si>
    <t>FINALITE</t>
  </si>
  <si>
    <t>CHINTZ</t>
  </si>
  <si>
    <t>CARQUOIS</t>
  </si>
  <si>
    <t>IMPERATIF</t>
  </si>
  <si>
    <t>CORRIDOR</t>
  </si>
  <si>
    <t>EMPRUNT</t>
  </si>
  <si>
    <t>EXARQUE</t>
  </si>
  <si>
    <t>FICHIER</t>
  </si>
  <si>
    <t>DECOUPE</t>
  </si>
  <si>
    <t>FIN</t>
  </si>
  <si>
    <t>DIATOMITE</t>
  </si>
  <si>
    <t>DOUZAIN</t>
  </si>
  <si>
    <t>EBAUCHE</t>
  </si>
  <si>
    <t>FRITURE</t>
  </si>
  <si>
    <t>DORLOTER</t>
  </si>
  <si>
    <t>FISSION</t>
  </si>
  <si>
    <t>CHINURE</t>
  </si>
  <si>
    <t>CARTOUCHE</t>
  </si>
  <si>
    <t>INDICATIF</t>
  </si>
  <si>
    <t>ETRIER</t>
  </si>
  <si>
    <t>CORSA</t>
  </si>
  <si>
    <t>EMPRUNTER</t>
  </si>
  <si>
    <t>FART</t>
  </si>
  <si>
    <t>EXEGESE</t>
  </si>
  <si>
    <t>FILIERE</t>
  </si>
  <si>
    <t>FINANCE</t>
  </si>
  <si>
    <t>DIDYME</t>
  </si>
  <si>
    <t>DOUZE</t>
  </si>
  <si>
    <t>EBENISTE</t>
  </si>
  <si>
    <t>FROMENT</t>
  </si>
  <si>
    <t>FILIATION</t>
  </si>
  <si>
    <t>CLAPIER</t>
  </si>
  <si>
    <t>FITNESS</t>
  </si>
  <si>
    <t>CHITON</t>
  </si>
  <si>
    <t>INFINITIF</t>
  </si>
  <si>
    <t>COTIER</t>
  </si>
  <si>
    <t>ENCOURS</t>
  </si>
  <si>
    <t>FAUTE</t>
  </si>
  <si>
    <t>EXEGETE</t>
  </si>
  <si>
    <t>FOLIO</t>
  </si>
  <si>
    <t>DECIBELS</t>
  </si>
  <si>
    <t>DILUVIUM</t>
  </si>
  <si>
    <t>DRAGUE</t>
  </si>
  <si>
    <t>ECHARNAGE</t>
  </si>
  <si>
    <t>FRUCTOSE</t>
  </si>
  <si>
    <t>DOSAGE</t>
  </si>
  <si>
    <t>FLAMME</t>
  </si>
  <si>
    <t>CHOQUE</t>
  </si>
  <si>
    <t>INFLEXION</t>
  </si>
  <si>
    <t>EXTREMITE</t>
  </si>
  <si>
    <t>COTRE</t>
  </si>
  <si>
    <t>FAVORI</t>
  </si>
  <si>
    <t>EXHORTER</t>
  </si>
  <si>
    <t>FONDATEUR</t>
  </si>
  <si>
    <t>DEPANNEUR</t>
  </si>
  <si>
    <t>FINESSE</t>
  </si>
  <si>
    <t>DERBOUKA</t>
  </si>
  <si>
    <t>DIORITE</t>
  </si>
  <si>
    <t>DRAM</t>
  </si>
  <si>
    <t>FRUGIFERE</t>
  </si>
  <si>
    <t>FLEURIR</t>
  </si>
  <si>
    <t>CLOCHER</t>
  </si>
  <si>
    <t>FLASH</t>
  </si>
  <si>
    <t>CILICE</t>
  </si>
  <si>
    <t>INSULTE</t>
  </si>
  <si>
    <t>EYRA</t>
  </si>
  <si>
    <t>ENJEU</t>
  </si>
  <si>
    <t>FEINTE</t>
  </si>
  <si>
    <t>EXISTENCE</t>
  </si>
  <si>
    <t>FONDATION</t>
  </si>
  <si>
    <t>DESIGNER</t>
  </si>
  <si>
    <t>FISCAL</t>
  </si>
  <si>
    <t>DISQUETTE</t>
  </si>
  <si>
    <t>FRUGIVORE</t>
  </si>
  <si>
    <t>FLEUVE</t>
  </si>
  <si>
    <t>FLUET</t>
  </si>
  <si>
    <t>CINTRE</t>
  </si>
  <si>
    <t>INUIT</t>
  </si>
  <si>
    <t>COURBE</t>
  </si>
  <si>
    <t>ENTITE</t>
  </si>
  <si>
    <t>FEINTER</t>
  </si>
  <si>
    <t>EXODE</t>
  </si>
  <si>
    <t>FONDER</t>
  </si>
  <si>
    <t>DETECTIVE</t>
  </si>
  <si>
    <t>FORCE</t>
  </si>
  <si>
    <t>DISTHENE</t>
  </si>
  <si>
    <t>DROITURE</t>
  </si>
  <si>
    <t>FLORE</t>
  </si>
  <si>
    <t>DOUCHE</t>
  </si>
  <si>
    <t>CLOSERIE</t>
  </si>
  <si>
    <t>FLUIDE</t>
  </si>
  <si>
    <t>CINTRER</t>
  </si>
  <si>
    <t>CATEROLE</t>
  </si>
  <si>
    <t>IRLANDAIS</t>
  </si>
  <si>
    <t>FACON</t>
  </si>
  <si>
    <t>COUREUSE</t>
  </si>
  <si>
    <t>ENTREE</t>
  </si>
  <si>
    <t>EXORCISME</t>
  </si>
  <si>
    <t>FORMATION</t>
  </si>
  <si>
    <t>ECRU</t>
  </si>
  <si>
    <t>FRUITIER</t>
  </si>
  <si>
    <t>FOLLET</t>
  </si>
  <si>
    <t>FLUIDITE</t>
  </si>
  <si>
    <t>CATICHE</t>
  </si>
  <si>
    <t>IROQUOIS</t>
  </si>
  <si>
    <t>FANON</t>
  </si>
  <si>
    <t>COURRIER</t>
  </si>
  <si>
    <t>EONIA</t>
  </si>
  <si>
    <t>FILET</t>
  </si>
  <si>
    <t>EXPIATION</t>
  </si>
  <si>
    <t>FORMER</t>
  </si>
  <si>
    <t>FRAUDE</t>
  </si>
  <si>
    <t>DOLERITE</t>
  </si>
  <si>
    <t>FRUITIERE</t>
  </si>
  <si>
    <t>FLUX</t>
  </si>
  <si>
    <t>CAVIAR</t>
  </si>
  <si>
    <t>ISLANDAIS</t>
  </si>
  <si>
    <t>FAON</t>
  </si>
  <si>
    <t>EPARGNE</t>
  </si>
  <si>
    <t>EXPIER</t>
  </si>
  <si>
    <t>FOYER</t>
  </si>
  <si>
    <t>FUSION</t>
  </si>
  <si>
    <t>DISCO</t>
  </si>
  <si>
    <t>DOLMEN</t>
  </si>
  <si>
    <t>DUELLE</t>
  </si>
  <si>
    <t>ELEVAGE</t>
  </si>
  <si>
    <t>GAGNER</t>
  </si>
  <si>
    <t>FORESTAGE</t>
  </si>
  <si>
    <t>DROGUE</t>
  </si>
  <si>
    <t>FLUXON</t>
  </si>
  <si>
    <t>CLAQUE</t>
  </si>
  <si>
    <t>CEINTURON</t>
  </si>
  <si>
    <t>ISOLAT</t>
  </si>
  <si>
    <t>EPARGNER</t>
  </si>
  <si>
    <t>FINAL</t>
  </si>
  <si>
    <t>EXTASE</t>
  </si>
  <si>
    <t>GARDERIE</t>
  </si>
  <si>
    <t>GAUCHE</t>
  </si>
  <si>
    <t>DISQUAIRE</t>
  </si>
  <si>
    <t>DOLOMIE</t>
  </si>
  <si>
    <t>GAIN</t>
  </si>
  <si>
    <t>FORESTIER</t>
  </si>
  <si>
    <t>COKERIE</t>
  </si>
  <si>
    <t>FONCTIONS</t>
  </si>
  <si>
    <t>ITALIEN</t>
  </si>
  <si>
    <t>FAUVE</t>
  </si>
  <si>
    <t>COURSIER</t>
  </si>
  <si>
    <t>FINALE</t>
  </si>
  <si>
    <t>GENIE</t>
  </si>
  <si>
    <t>GAZETTE</t>
  </si>
  <si>
    <t>DOLOMITE</t>
  </si>
  <si>
    <t>DYNE</t>
  </si>
  <si>
    <t>EMAIL</t>
  </si>
  <si>
    <t>GALA</t>
  </si>
  <si>
    <t>FORET</t>
  </si>
  <si>
    <t>DYSLOGIE</t>
  </si>
  <si>
    <t>COLISEE</t>
  </si>
  <si>
    <t>FONDRE</t>
  </si>
  <si>
    <t>JACTER</t>
  </si>
  <si>
    <t>FELIDE</t>
  </si>
  <si>
    <t>ESCUDO</t>
  </si>
  <si>
    <t>FINALISTE</t>
  </si>
  <si>
    <t>FANATISME</t>
  </si>
  <si>
    <t>GLOBE</t>
  </si>
  <si>
    <t>GEL</t>
  </si>
  <si>
    <t>DJEMBE</t>
  </si>
  <si>
    <t>EMAUX</t>
  </si>
  <si>
    <t>GALETTE</t>
  </si>
  <si>
    <t>FOU</t>
  </si>
  <si>
    <t>COIFFE</t>
  </si>
  <si>
    <t>JAPONAIS</t>
  </si>
  <si>
    <t>FELIN</t>
  </si>
  <si>
    <t>CROISER</t>
  </si>
  <si>
    <t>FITNES</t>
  </si>
  <si>
    <t>FATALISME</t>
  </si>
  <si>
    <t>GOMME</t>
  </si>
  <si>
    <t>DOCKER</t>
  </si>
  <si>
    <t>GESTION</t>
  </si>
  <si>
    <t>DODO</t>
  </si>
  <si>
    <t>DOUCES</t>
  </si>
  <si>
    <t>EMBALLAGE</t>
  </si>
  <si>
    <t>GATEAU</t>
  </si>
  <si>
    <t>FOUGERE</t>
  </si>
  <si>
    <t>ECARTEUR</t>
  </si>
  <si>
    <t>COLOMBIER</t>
  </si>
  <si>
    <t>COIFFURE</t>
  </si>
  <si>
    <t>CHABOT</t>
  </si>
  <si>
    <t>JARGON</t>
  </si>
  <si>
    <t>CROISEUR</t>
  </si>
  <si>
    <t>ESSOR</t>
  </si>
  <si>
    <t>FLECHE</t>
  </si>
  <si>
    <t>FATWA</t>
  </si>
  <si>
    <t>GOUACHE</t>
  </si>
  <si>
    <t>GOLPISME</t>
  </si>
  <si>
    <t>DOUVE</t>
  </si>
  <si>
    <t>EMBOSSAGE</t>
  </si>
  <si>
    <t>GAULER</t>
  </si>
  <si>
    <t>ECHAPPER</t>
  </si>
  <si>
    <t>COLONISER</t>
  </si>
  <si>
    <t>FORT</t>
  </si>
  <si>
    <t>COIR</t>
  </si>
  <si>
    <t>JASERIE</t>
  </si>
  <si>
    <t>FENNEC</t>
  </si>
  <si>
    <t>CRUISER</t>
  </si>
  <si>
    <t>ESTIMER</t>
  </si>
  <si>
    <t>FLEURET</t>
  </si>
  <si>
    <t>FERVENT</t>
  </si>
  <si>
    <t>DOLOIRE</t>
  </si>
  <si>
    <t>GOULAG</t>
  </si>
  <si>
    <t>DOLCE</t>
  </si>
  <si>
    <t>DUBNIUM</t>
  </si>
  <si>
    <t>EMPLOYER</t>
  </si>
  <si>
    <t>GELEE</t>
  </si>
  <si>
    <t>FRENE</t>
  </si>
  <si>
    <t>ECHO</t>
  </si>
  <si>
    <t>FORTIN</t>
  </si>
  <si>
    <t>COL</t>
  </si>
  <si>
    <t>CHALON</t>
  </si>
  <si>
    <t>JAVA</t>
  </si>
  <si>
    <t>CUFAT</t>
  </si>
  <si>
    <t>FONCER</t>
  </si>
  <si>
    <t>FERVER</t>
  </si>
  <si>
    <t>DOMPTEUR</t>
  </si>
  <si>
    <t>GOUVERNER</t>
  </si>
  <si>
    <t>DOLE</t>
  </si>
  <si>
    <t>DURAILLE</t>
  </si>
  <si>
    <t>ECUELLEE</t>
  </si>
  <si>
    <t>ENCENSOIR</t>
  </si>
  <si>
    <t>GENIEVRE</t>
  </si>
  <si>
    <t>FRAGILE</t>
  </si>
  <si>
    <t>COLLANT</t>
  </si>
  <si>
    <t>JAVANAIS</t>
  </si>
  <si>
    <t>FEROCE</t>
  </si>
  <si>
    <t>CUFFAT</t>
  </si>
  <si>
    <t>FOND</t>
  </si>
  <si>
    <t>FERVEUR</t>
  </si>
  <si>
    <t>GRADUAT</t>
  </si>
  <si>
    <t>GRANDEUR</t>
  </si>
  <si>
    <t>DOMINE</t>
  </si>
  <si>
    <t>DURAL</t>
  </si>
  <si>
    <t>ENCLUME</t>
  </si>
  <si>
    <t>GLANER</t>
  </si>
  <si>
    <t>EDITION</t>
  </si>
  <si>
    <t>FRAIS</t>
  </si>
  <si>
    <t>COLLET</t>
  </si>
  <si>
    <t>CHALUT</t>
  </si>
  <si>
    <t>JEU</t>
  </si>
  <si>
    <t>FERRURE</t>
  </si>
  <si>
    <t>CUISTAX</t>
  </si>
  <si>
    <t>FOOTBALL</t>
  </si>
  <si>
    <t>FETE</t>
  </si>
  <si>
    <t>DOUANIER</t>
  </si>
  <si>
    <t>GREVE</t>
  </si>
  <si>
    <t>DOUCINE</t>
  </si>
  <si>
    <t>DURAUX</t>
  </si>
  <si>
    <t>ENDUIT</t>
  </si>
  <si>
    <t>GOEMON</t>
  </si>
  <si>
    <t>FUCHSIA</t>
  </si>
  <si>
    <t>FRELE</t>
  </si>
  <si>
    <t>CHALUTAGE</t>
  </si>
  <si>
    <t>JOUAL</t>
  </si>
  <si>
    <t>FERULE</t>
  </si>
  <si>
    <t>CUSTOM</t>
  </si>
  <si>
    <t>ETF</t>
  </si>
  <si>
    <t>FOOTING</t>
  </si>
  <si>
    <t>FIDELE</t>
  </si>
  <si>
    <t>GRATUITE</t>
  </si>
  <si>
    <t>DRAPIER</t>
  </si>
  <si>
    <t>GROUPE</t>
  </si>
  <si>
    <t>DURCIR</t>
  </si>
  <si>
    <t>EMOUVOIR</t>
  </si>
  <si>
    <t>ENGOBE</t>
  </si>
  <si>
    <t>GOLDEN</t>
  </si>
  <si>
    <t>FUT</t>
  </si>
  <si>
    <t>EFFACER</t>
  </si>
  <si>
    <t>FRINGANT</t>
  </si>
  <si>
    <t>COMBINE</t>
  </si>
  <si>
    <t>JURON</t>
  </si>
  <si>
    <t>FEUILLARD</t>
  </si>
  <si>
    <t>CUTTER</t>
  </si>
  <si>
    <t>FIQH</t>
  </si>
  <si>
    <t>EBOUEUR</t>
  </si>
  <si>
    <t>GROUPER</t>
  </si>
  <si>
    <t>EMPECHER</t>
  </si>
  <si>
    <t>ENGRAIS</t>
  </si>
  <si>
    <t>GOMBO</t>
  </si>
  <si>
    <t>FUTAIE</t>
  </si>
  <si>
    <t>FROID</t>
  </si>
  <si>
    <t>COMMODE</t>
  </si>
  <si>
    <t>KABYLE</t>
  </si>
  <si>
    <t>EURO</t>
  </si>
  <si>
    <t>FOI</t>
  </si>
  <si>
    <t>GUIDE</t>
  </si>
  <si>
    <t>GUERRE</t>
  </si>
  <si>
    <t>DRAME</t>
  </si>
  <si>
    <t>DYKE</t>
  </si>
  <si>
    <t>ENRAYER</t>
  </si>
  <si>
    <t>ENSOUPLE</t>
  </si>
  <si>
    <t>GOUSSE</t>
  </si>
  <si>
    <t>GARDE</t>
  </si>
  <si>
    <t>COMPOSANT</t>
  </si>
  <si>
    <t>FRONT</t>
  </si>
  <si>
    <t>COMPLET</t>
  </si>
  <si>
    <t>KANA</t>
  </si>
  <si>
    <t>CYCLECAR</t>
  </si>
  <si>
    <t>FORMULE</t>
  </si>
  <si>
    <t>FRANC</t>
  </si>
  <si>
    <t>GYMNASE</t>
  </si>
  <si>
    <t>ECRIVAIN</t>
  </si>
  <si>
    <t>DUB</t>
  </si>
  <si>
    <t>ENTIER</t>
  </si>
  <si>
    <t>ENTRELACS</t>
  </si>
  <si>
    <t>GARDIEN</t>
  </si>
  <si>
    <t>EFFROI</t>
  </si>
  <si>
    <t>FUGACE</t>
  </si>
  <si>
    <t>KANADA</t>
  </si>
  <si>
    <t>FIOLE</t>
  </si>
  <si>
    <t>CYCLO</t>
  </si>
  <si>
    <t>FOULEE</t>
  </si>
  <si>
    <t>GENESE</t>
  </si>
  <si>
    <t>HABILETE</t>
  </si>
  <si>
    <t>ECROU</t>
  </si>
  <si>
    <t>HABILE</t>
  </si>
  <si>
    <t>DUDUK</t>
  </si>
  <si>
    <t>ENTRAVER</t>
  </si>
  <si>
    <t>GOYAVIER</t>
  </si>
  <si>
    <t>GARRIGUE</t>
  </si>
  <si>
    <t>EGARDS</t>
  </si>
  <si>
    <t>COMPTOIR</t>
  </si>
  <si>
    <t>FUGACITE</t>
  </si>
  <si>
    <t>CHAROTE</t>
  </si>
  <si>
    <t>KANJI</t>
  </si>
  <si>
    <t>FLAIR</t>
  </si>
  <si>
    <t>EXEMPTION</t>
  </si>
  <si>
    <t>FRANCHIR</t>
  </si>
  <si>
    <t>GENTIL</t>
  </si>
  <si>
    <t>HISTOIRE</t>
  </si>
  <si>
    <t>ECUYER</t>
  </si>
  <si>
    <t>DUETTO</t>
  </si>
  <si>
    <t>EBOULIS</t>
  </si>
  <si>
    <t>EPAISSEUR</t>
  </si>
  <si>
    <t>GRAIN</t>
  </si>
  <si>
    <t>GENEVRIER</t>
  </si>
  <si>
    <t>ELEMENT</t>
  </si>
  <si>
    <t>CONCEVOIR</t>
  </si>
  <si>
    <t>CORNETTE</t>
  </si>
  <si>
    <t>CHASSABLE</t>
  </si>
  <si>
    <t>KANNADA</t>
  </si>
  <si>
    <t>FONCE</t>
  </si>
  <si>
    <t>EXPANSION</t>
  </si>
  <si>
    <t>FRISBEE</t>
  </si>
  <si>
    <t>GIAOUR</t>
  </si>
  <si>
    <t>HORAIRE</t>
  </si>
  <si>
    <t>EDITER</t>
  </si>
  <si>
    <t>HANSARD</t>
  </si>
  <si>
    <t>ECLOGITE</t>
  </si>
  <si>
    <t>EPERONNE</t>
  </si>
  <si>
    <t>GRAINE</t>
  </si>
  <si>
    <t>ELLEBORE</t>
  </si>
  <si>
    <t>CONCU</t>
  </si>
  <si>
    <t>GAILLARD</t>
  </si>
  <si>
    <t>CHASSAGE</t>
  </si>
  <si>
    <t>KAWI</t>
  </si>
  <si>
    <t>DAUPHINE</t>
  </si>
  <si>
    <t>EXPLOITE</t>
  </si>
  <si>
    <t>FUN</t>
  </si>
  <si>
    <t>GLORIA</t>
  </si>
  <si>
    <t>HOTELIERE</t>
  </si>
  <si>
    <t>EDITEUR</t>
  </si>
  <si>
    <t>HANSE</t>
  </si>
  <si>
    <t>DUO</t>
  </si>
  <si>
    <t>ECTINITE</t>
  </si>
  <si>
    <t>EPILAGE</t>
  </si>
  <si>
    <t>GRAPPE</t>
  </si>
  <si>
    <t>GERIATRIE</t>
  </si>
  <si>
    <t>EMOI</t>
  </si>
  <si>
    <t>GAMUT</t>
  </si>
  <si>
    <t>CORSAGE</t>
  </si>
  <si>
    <t>KAZAKH</t>
  </si>
  <si>
    <t>FOSSA</t>
  </si>
  <si>
    <t>DEAMBULER</t>
  </si>
  <si>
    <t>FUTSAL</t>
  </si>
  <si>
    <t>GNOSE</t>
  </si>
  <si>
    <t>ILLUSTRE</t>
  </si>
  <si>
    <t>EDITRICE</t>
  </si>
  <si>
    <t>HEGEMONIE</t>
  </si>
  <si>
    <t>ECUEIL</t>
  </si>
  <si>
    <t>ESSAYEUR</t>
  </si>
  <si>
    <t>GRATIFIER</t>
  </si>
  <si>
    <t>EMPIRIQUE</t>
  </si>
  <si>
    <t>CONFORMER</t>
  </si>
  <si>
    <t>GAZ</t>
  </si>
  <si>
    <t>CORSAIRE</t>
  </si>
  <si>
    <t>CHASSEAU</t>
  </si>
  <si>
    <t>KHALAJ</t>
  </si>
  <si>
    <t>FOUINE</t>
  </si>
  <si>
    <t>DEBOITER</t>
  </si>
  <si>
    <t>EXTOURNE</t>
  </si>
  <si>
    <t>GAELIQUE</t>
  </si>
  <si>
    <t>GNOSTIQUE</t>
  </si>
  <si>
    <t>INFORMER</t>
  </si>
  <si>
    <t>HETAIRIE</t>
  </si>
  <si>
    <t>ECUME</t>
  </si>
  <si>
    <t>ERE</t>
  </si>
  <si>
    <t>GRATTE</t>
  </si>
  <si>
    <t>GINKGO</t>
  </si>
  <si>
    <t>EMPIRISME</t>
  </si>
  <si>
    <t>GELIVITE</t>
  </si>
  <si>
    <t>CORSELET</t>
  </si>
  <si>
    <t>KHMER</t>
  </si>
  <si>
    <t>FOURCHU</t>
  </si>
  <si>
    <t>DECALER</t>
  </si>
  <si>
    <t>EXTRANT</t>
  </si>
  <si>
    <t>GALOP</t>
  </si>
  <si>
    <t>GOI</t>
  </si>
  <si>
    <t>INGENIEUR</t>
  </si>
  <si>
    <t>HOMME</t>
  </si>
  <si>
    <t>EDIFICE</t>
  </si>
  <si>
    <t>ESSE</t>
  </si>
  <si>
    <t>ESSORAGE</t>
  </si>
  <si>
    <t>GRENADE</t>
  </si>
  <si>
    <t>GINSENG</t>
  </si>
  <si>
    <t>EMPLATRE</t>
  </si>
  <si>
    <t>GENEREUX</t>
  </si>
  <si>
    <t>CORSET</t>
  </si>
  <si>
    <t>KHOISAN</t>
  </si>
  <si>
    <t>FOURRURE</t>
  </si>
  <si>
    <t>DECELER</t>
  </si>
  <si>
    <t>FACILITE</t>
  </si>
  <si>
    <t>GAME</t>
  </si>
  <si>
    <t>GOMPA</t>
  </si>
  <si>
    <t>INITIER</t>
  </si>
  <si>
    <t>IDEAL</t>
  </si>
  <si>
    <t>ECOUTER</t>
  </si>
  <si>
    <t>ESTOMPER</t>
  </si>
  <si>
    <t>ESTAMPAGE</t>
  </si>
  <si>
    <t>GRENADIER</t>
  </si>
  <si>
    <t>GLU</t>
  </si>
  <si>
    <t>ENTORSE</t>
  </si>
  <si>
    <t>CORDERIE</t>
  </si>
  <si>
    <t>CORVETTE</t>
  </si>
  <si>
    <t>KIRIBATI</t>
  </si>
  <si>
    <t>FRIMOUSSE</t>
  </si>
  <si>
    <t>DECENTRER</t>
  </si>
  <si>
    <t>GOUROU</t>
  </si>
  <si>
    <t>INSPECTER</t>
  </si>
  <si>
    <t>ELAGUEUR</t>
  </si>
  <si>
    <t>IDEE</t>
  </si>
  <si>
    <t>ETAGE</t>
  </si>
  <si>
    <t>GRILLE</t>
  </si>
  <si>
    <t>ENZYME</t>
  </si>
  <si>
    <t>GENOU</t>
  </si>
  <si>
    <t>COSTARD</t>
  </si>
  <si>
    <t>CHASSOIR</t>
  </si>
  <si>
    <t>KLINGON</t>
  </si>
  <si>
    <t>FRISE</t>
  </si>
  <si>
    <t>FACTURE</t>
  </si>
  <si>
    <t>GAZON</t>
  </si>
  <si>
    <t>GOY</t>
  </si>
  <si>
    <t>INSTIT</t>
  </si>
  <si>
    <t>ELEVEUR</t>
  </si>
  <si>
    <t>IDEOLOGIE</t>
  </si>
  <si>
    <t>GROSEILLE</t>
  </si>
  <si>
    <t>GOURMAND</t>
  </si>
  <si>
    <t>EPIDEMIE</t>
  </si>
  <si>
    <t>CORNIER</t>
  </si>
  <si>
    <t>GEODESIE</t>
  </si>
  <si>
    <t>COSTUME</t>
  </si>
  <si>
    <t>CHASSOIRE</t>
  </si>
  <si>
    <t>KOINE</t>
  </si>
  <si>
    <t>FURET</t>
  </si>
  <si>
    <t>DECLASSER</t>
  </si>
  <si>
    <t>FAFFE</t>
  </si>
  <si>
    <t>GLISSER</t>
  </si>
  <si>
    <t>GRACE</t>
  </si>
  <si>
    <t>INSTITUT</t>
  </si>
  <si>
    <t>IDEOPOLE</t>
  </si>
  <si>
    <t>ELECTRO</t>
  </si>
  <si>
    <t>EMERAUDE</t>
  </si>
  <si>
    <t>ETALONNER</t>
  </si>
  <si>
    <t>GUYOT</t>
  </si>
  <si>
    <t>GOYAVE</t>
  </si>
  <si>
    <t>EPIGLOTTE</t>
  </si>
  <si>
    <t>CORON</t>
  </si>
  <si>
    <t>GEOLOGIE</t>
  </si>
  <si>
    <t>CHEAU</t>
  </si>
  <si>
    <t>KURDE</t>
  </si>
  <si>
    <t>GALOPER</t>
  </si>
  <si>
    <t>DECOLLER</t>
  </si>
  <si>
    <t>FAILLITE</t>
  </si>
  <si>
    <t>GOAL</t>
  </si>
  <si>
    <t>GUISE</t>
  </si>
  <si>
    <t>INSTRUIRE</t>
  </si>
  <si>
    <t>IMAMAT</t>
  </si>
  <si>
    <t>EPIGONE</t>
  </si>
  <si>
    <t>EMERI</t>
  </si>
  <si>
    <t>HARICOT</t>
  </si>
  <si>
    <t>EPILEPSIE</t>
  </si>
  <si>
    <t>GEOMETRIE</t>
  </si>
  <si>
    <t>COTELE</t>
  </si>
  <si>
    <t>LADIN</t>
  </si>
  <si>
    <t>GARROT</t>
  </si>
  <si>
    <t>GODILLE</t>
  </si>
  <si>
    <t>HADITH</t>
  </si>
  <si>
    <t>INSTRUIT</t>
  </si>
  <si>
    <t>ENCADREUR</t>
  </si>
  <si>
    <t>INFLUENCE</t>
  </si>
  <si>
    <t>ENDROIT</t>
  </si>
  <si>
    <t>EVIER</t>
  </si>
  <si>
    <t>HAUSSE</t>
  </si>
  <si>
    <t>GREFFER</t>
  </si>
  <si>
    <t>EPITOPE</t>
  </si>
  <si>
    <t>GEOTHERME</t>
  </si>
  <si>
    <t>COTILLON</t>
  </si>
  <si>
    <t>CHEVAINE</t>
  </si>
  <si>
    <t>LADINO</t>
  </si>
  <si>
    <t>GAUR</t>
  </si>
  <si>
    <t>DELOGER</t>
  </si>
  <si>
    <t>FASTE</t>
  </si>
  <si>
    <t>GOLF</t>
  </si>
  <si>
    <t>HADJ</t>
  </si>
  <si>
    <t>INTEGRER</t>
  </si>
  <si>
    <t>ENCODEUR</t>
  </si>
  <si>
    <t>ERHU</t>
  </si>
  <si>
    <t>EXCES</t>
  </si>
  <si>
    <t>EXTRUSION</t>
  </si>
  <si>
    <t>HERITER</t>
  </si>
  <si>
    <t>EPULIDE</t>
  </si>
  <si>
    <t>GLUON</t>
  </si>
  <si>
    <t>LANGAGE</t>
  </si>
  <si>
    <t>GAYAL</t>
  </si>
  <si>
    <t>DEMENAGER</t>
  </si>
  <si>
    <t>FECONDITE</t>
  </si>
  <si>
    <t>GRADIN</t>
  </si>
  <si>
    <t>HALAL</t>
  </si>
  <si>
    <t>INTERNAT</t>
  </si>
  <si>
    <t>ENCOLORE</t>
  </si>
  <si>
    <t>INTERIEUR</t>
  </si>
  <si>
    <t>ESQUILLE</t>
  </si>
  <si>
    <t>ENDURCIR</t>
  </si>
  <si>
    <t>FABRIQUE</t>
  </si>
  <si>
    <t>HOMARD</t>
  </si>
  <si>
    <t>GRIFFON</t>
  </si>
  <si>
    <t>ERIGNE</t>
  </si>
  <si>
    <t>COTTAGE</t>
  </si>
  <si>
    <t>GRACILE</t>
  </si>
  <si>
    <t>COTONNE</t>
  </si>
  <si>
    <t>GENET</t>
  </si>
  <si>
    <t>DEPORTER</t>
  </si>
  <si>
    <t>GRIMPER</t>
  </si>
  <si>
    <t>HARAM</t>
  </si>
  <si>
    <t>INTERNE</t>
  </si>
  <si>
    <t>FABRIQUER</t>
  </si>
  <si>
    <t>HOUX</t>
  </si>
  <si>
    <t>GRIMPANT</t>
  </si>
  <si>
    <t>ERINE</t>
  </si>
  <si>
    <t>GRADIENT</t>
  </si>
  <si>
    <t>COTTE</t>
  </si>
  <si>
    <t>LANGUETTE</t>
  </si>
  <si>
    <t>GESTATION</t>
  </si>
  <si>
    <t>FIASCO</t>
  </si>
  <si>
    <t>GRIMPEUR</t>
  </si>
  <si>
    <t>ENQUETEUR</t>
  </si>
  <si>
    <t>INTRIGUE</t>
  </si>
  <si>
    <t>EUPHONIUM</t>
  </si>
  <si>
    <t>HUILE</t>
  </si>
  <si>
    <t>ESCULAPE</t>
  </si>
  <si>
    <t>COUPOLE</t>
  </si>
  <si>
    <t>CHOUETTE</t>
  </si>
  <si>
    <t>LANGUIER</t>
  </si>
  <si>
    <t>GIBBON</t>
  </si>
  <si>
    <t>DERACINER</t>
  </si>
  <si>
    <t>FIDUCIE</t>
  </si>
  <si>
    <t>GYM</t>
  </si>
  <si>
    <t>HEGIRE</t>
  </si>
  <si>
    <t>IUT</t>
  </si>
  <si>
    <t>ENVOYEUR</t>
  </si>
  <si>
    <t>INVESTIR</t>
  </si>
  <si>
    <t>ENSTATITE</t>
  </si>
  <si>
    <t>FACONNAGE</t>
  </si>
  <si>
    <t>HUITRE</t>
  </si>
  <si>
    <t>GUI</t>
  </si>
  <si>
    <t>GRAVITE</t>
  </si>
  <si>
    <t>COUETTE</t>
  </si>
  <si>
    <t>CIGOGNE</t>
  </si>
  <si>
    <t>LAOTION</t>
  </si>
  <si>
    <t>GIBIER</t>
  </si>
  <si>
    <t>DERANGER</t>
  </si>
  <si>
    <t>FILIALE</t>
  </si>
  <si>
    <t>HERESIE</t>
  </si>
  <si>
    <t>JOURNAL</t>
  </si>
  <si>
    <t>EPICIER</t>
  </si>
  <si>
    <t>ISOCRATIE</t>
  </si>
  <si>
    <t>FARADAY</t>
  </si>
  <si>
    <t>FACONNIER</t>
  </si>
  <si>
    <t>IMPOT</t>
  </si>
  <si>
    <t>GUITARE</t>
  </si>
  <si>
    <t>ESTOMAC</t>
  </si>
  <si>
    <t>GRAY</t>
  </si>
  <si>
    <t>LAPON</t>
  </si>
  <si>
    <t>GIRAFE</t>
  </si>
  <si>
    <t>GYMNASTE</t>
  </si>
  <si>
    <t>HERNUTE</t>
  </si>
  <si>
    <t>JUVENAT</t>
  </si>
  <si>
    <t>ISSUE</t>
  </si>
  <si>
    <t>EOLITHE</t>
  </si>
  <si>
    <t>FARDEAU</t>
  </si>
  <si>
    <t>INTERET</t>
  </si>
  <si>
    <t>HABITAT</t>
  </si>
  <si>
    <t>GROS</t>
  </si>
  <si>
    <t>COULISSE</t>
  </si>
  <si>
    <t>CIVELLE</t>
  </si>
  <si>
    <t>LATIN</t>
  </si>
  <si>
    <t>GLABRE</t>
  </si>
  <si>
    <t>DERIVER</t>
  </si>
  <si>
    <t>FINANCER</t>
  </si>
  <si>
    <t>GYMNIQUE</t>
  </si>
  <si>
    <t>HERÉTIQUE</t>
  </si>
  <si>
    <t>KHAGNE</t>
  </si>
  <si>
    <t>IVRESSE</t>
  </si>
  <si>
    <t>EPIDOTE</t>
  </si>
  <si>
    <t>FAIENCE</t>
  </si>
  <si>
    <t>JUJUBE</t>
  </si>
  <si>
    <t>HACHE</t>
  </si>
  <si>
    <t>GUILLERET</t>
  </si>
  <si>
    <t>LAVETTE</t>
  </si>
  <si>
    <t>GLANDE</t>
  </si>
  <si>
    <t>DERIVEUR</t>
  </si>
  <si>
    <t>HAIE</t>
  </si>
  <si>
    <t>HOMELIE</t>
  </si>
  <si>
    <t>KHAGNEUX</t>
  </si>
  <si>
    <t>JACOBIN</t>
  </si>
  <si>
    <t>FANFARE</t>
  </si>
  <si>
    <t>EPSOMITE</t>
  </si>
  <si>
    <t>FAIRE</t>
  </si>
  <si>
    <t>JUS</t>
  </si>
  <si>
    <t>ETIOLOGIE</t>
  </si>
  <si>
    <t>COUVOIR</t>
  </si>
  <si>
    <t>LECHAGE</t>
  </si>
  <si>
    <t>GLAPIR</t>
  </si>
  <si>
    <t>DESSERTE</t>
  </si>
  <si>
    <t>HAIES</t>
  </si>
  <si>
    <t>HONNEUR</t>
  </si>
  <si>
    <t>KHOLLE</t>
  </si>
  <si>
    <t>FANTAISIE</t>
  </si>
  <si>
    <t>ERBINE</t>
  </si>
  <si>
    <t>FIASQUE</t>
  </si>
  <si>
    <t>FAISEUR</t>
  </si>
  <si>
    <t>JUTEUX</t>
  </si>
  <si>
    <t>HAMEAU</t>
  </si>
  <si>
    <t>HADRON</t>
  </si>
  <si>
    <t>COUTIL</t>
  </si>
  <si>
    <t>LECHER</t>
  </si>
  <si>
    <t>GLOUTON</t>
  </si>
  <si>
    <t>DESSERVIR</t>
  </si>
  <si>
    <t>FISC</t>
  </si>
  <si>
    <t>HALTERE</t>
  </si>
  <si>
    <t>HOSTIE</t>
  </si>
  <si>
    <t>KHUBE</t>
  </si>
  <si>
    <t>ERGONOMIE</t>
  </si>
  <si>
    <t>FAREMAU</t>
  </si>
  <si>
    <t>ERBIUM</t>
  </si>
  <si>
    <t>FILLETTE</t>
  </si>
  <si>
    <t>FALOT</t>
  </si>
  <si>
    <t>KAKI</t>
  </si>
  <si>
    <t>HALL</t>
  </si>
  <si>
    <t>COCKER</t>
  </si>
  <si>
    <t>LECHEUSE</t>
  </si>
  <si>
    <t>GNOU</t>
  </si>
  <si>
    <t>DEVIATION</t>
  </si>
  <si>
    <t>HAND</t>
  </si>
  <si>
    <t>HUMANISTE</t>
  </si>
  <si>
    <t>LABEUR</t>
  </si>
  <si>
    <t>ESCALIER</t>
  </si>
  <si>
    <t>JUCHE</t>
  </si>
  <si>
    <t>FESTIVAL</t>
  </si>
  <si>
    <t>FISCALE</t>
  </si>
  <si>
    <t>KALE</t>
  </si>
  <si>
    <t>CREMERIE</t>
  </si>
  <si>
    <t>HALO</t>
  </si>
  <si>
    <t>CONGRE</t>
  </si>
  <si>
    <t>LEKO</t>
  </si>
  <si>
    <t>GORAL</t>
  </si>
  <si>
    <t>DIESEL</t>
  </si>
  <si>
    <t>FISCALITE</t>
  </si>
  <si>
    <t>HANDBALL</t>
  </si>
  <si>
    <t>HUMILITE</t>
  </si>
  <si>
    <t>ESPION</t>
  </si>
  <si>
    <t>JUNTE</t>
  </si>
  <si>
    <t>EROSION</t>
  </si>
  <si>
    <t>FLEGME</t>
  </si>
  <si>
    <t>FARD</t>
  </si>
  <si>
    <t>KEFIR</t>
  </si>
  <si>
    <t>HAUTEUR</t>
  </si>
  <si>
    <t>EVACUE</t>
  </si>
  <si>
    <t>CREPERIE</t>
  </si>
  <si>
    <t>HANCHE</t>
  </si>
  <si>
    <t>CRAMOISI</t>
  </si>
  <si>
    <t>LEMME</t>
  </si>
  <si>
    <t>GORILLE</t>
  </si>
  <si>
    <t>FIXING</t>
  </si>
  <si>
    <t>HANDICAP</t>
  </si>
  <si>
    <t>ICONE</t>
  </si>
  <si>
    <t>LECON</t>
  </si>
  <si>
    <t>JUSTICE</t>
  </si>
  <si>
    <t>FIFRE</t>
  </si>
  <si>
    <t>ERRATIQUE</t>
  </si>
  <si>
    <t>FLOTTE</t>
  </si>
  <si>
    <t>KIWI</t>
  </si>
  <si>
    <t>HDMI</t>
  </si>
  <si>
    <t>EVACUER</t>
  </si>
  <si>
    <t>CRIB</t>
  </si>
  <si>
    <t>CRASH</t>
  </si>
  <si>
    <t>CONTENANT</t>
  </si>
  <si>
    <t>LEMMES</t>
  </si>
  <si>
    <t>GOSIER</t>
  </si>
  <si>
    <t>DILIGENTE</t>
  </si>
  <si>
    <t>FLAN</t>
  </si>
  <si>
    <t>LECTEUR</t>
  </si>
  <si>
    <t>ESSAYISTE</t>
  </si>
  <si>
    <t>LAIC</t>
  </si>
  <si>
    <t>FILE</t>
  </si>
  <si>
    <t>FLUTE</t>
  </si>
  <si>
    <t>FELE</t>
  </si>
  <si>
    <t>KUMQUAT</t>
  </si>
  <si>
    <t>HECTARE</t>
  </si>
  <si>
    <t>CRIEE</t>
  </si>
  <si>
    <t>HANDICAPE</t>
  </si>
  <si>
    <t>CRAVATE</t>
  </si>
  <si>
    <t>COQ</t>
  </si>
  <si>
    <t>LETTON</t>
  </si>
  <si>
    <t>GOUJAT</t>
  </si>
  <si>
    <t>FLORIN</t>
  </si>
  <si>
    <t>HEBDO</t>
  </si>
  <si>
    <t>IDOLATRIE</t>
  </si>
  <si>
    <t>LECTURE</t>
  </si>
  <si>
    <t>ESTAMPE</t>
  </si>
  <si>
    <t>LAICITE</t>
  </si>
  <si>
    <t>FLAMENCO</t>
  </si>
  <si>
    <t>ESCARPE</t>
  </si>
  <si>
    <t>FLUXMETRE</t>
  </si>
  <si>
    <t>FER</t>
  </si>
  <si>
    <t>HERBE</t>
  </si>
  <si>
    <t>EXCIPIENT</t>
  </si>
  <si>
    <t>HERCULE</t>
  </si>
  <si>
    <t>LETTRE</t>
  </si>
  <si>
    <t>GOULE</t>
  </si>
  <si>
    <t>DIRECTION</t>
  </si>
  <si>
    <t>FLOUZE</t>
  </si>
  <si>
    <t>HERCULEEN</t>
  </si>
  <si>
    <t>ILLATION</t>
  </si>
  <si>
    <t>LEADER</t>
  </si>
  <si>
    <t>FLONFLON</t>
  </si>
  <si>
    <t>ETAIN</t>
  </si>
  <si>
    <t>FERON</t>
  </si>
  <si>
    <t>LABOUR</t>
  </si>
  <si>
    <t>HETRE</t>
  </si>
  <si>
    <t>EXCISER</t>
  </si>
  <si>
    <t>CUIRASSE</t>
  </si>
  <si>
    <t>CORACLE</t>
  </si>
  <si>
    <t>LEXEME</t>
  </si>
  <si>
    <t>GOULOT</t>
  </si>
  <si>
    <t>HIPPISME</t>
  </si>
  <si>
    <t>ILLICITE</t>
  </si>
  <si>
    <t>LIBELLE</t>
  </si>
  <si>
    <t>ETAU</t>
  </si>
  <si>
    <t>LEGAL</t>
  </si>
  <si>
    <t>FACADE</t>
  </si>
  <si>
    <t>FOUDRE</t>
  </si>
  <si>
    <t>LAITAGE</t>
  </si>
  <si>
    <t>HIE</t>
  </si>
  <si>
    <t>EXERCER</t>
  </si>
  <si>
    <t>CUIVRERIE</t>
  </si>
  <si>
    <t>HERTZ</t>
  </si>
  <si>
    <t>CORBEAU</t>
  </si>
  <si>
    <t>LEXICAL</t>
  </si>
  <si>
    <t>GRÉGAIRE</t>
  </si>
  <si>
    <t>HIVER</t>
  </si>
  <si>
    <t>IMAM</t>
  </si>
  <si>
    <t>LICENCE</t>
  </si>
  <si>
    <t>ETRE</t>
  </si>
  <si>
    <t>LEGALITE</t>
  </si>
  <si>
    <t>FLUTEAU</t>
  </si>
  <si>
    <t>FAILLE</t>
  </si>
  <si>
    <t>FOUET</t>
  </si>
  <si>
    <t>FEUTRIER</t>
  </si>
  <si>
    <t>LAITUE</t>
  </si>
  <si>
    <t>HOUPPIER</t>
  </si>
  <si>
    <t>HEURTE</t>
  </si>
  <si>
    <t>CREPON</t>
  </si>
  <si>
    <t>CORDEAU</t>
  </si>
  <si>
    <t>LEXIE</t>
  </si>
  <si>
    <t>GRIFFADE</t>
  </si>
  <si>
    <t>DRAGON</t>
  </si>
  <si>
    <t>FONCTION</t>
  </si>
  <si>
    <t>HOCKEY</t>
  </si>
  <si>
    <t>LIEU</t>
  </si>
  <si>
    <t>LEGAT</t>
  </si>
  <si>
    <t>FOLK</t>
  </si>
  <si>
    <t>FIBULE</t>
  </si>
  <si>
    <t>LANSAC</t>
  </si>
  <si>
    <t>EXERESE</t>
  </si>
  <si>
    <t>CREVE</t>
  </si>
  <si>
    <t>CORET</t>
  </si>
  <si>
    <t>LEXIQUE</t>
  </si>
  <si>
    <t>GRIFFE</t>
  </si>
  <si>
    <t>DRAGSTER</t>
  </si>
  <si>
    <t>HURLING</t>
  </si>
  <si>
    <t>IMAN</t>
  </si>
  <si>
    <t>LIRE</t>
  </si>
  <si>
    <t>LEGITIME</t>
  </si>
  <si>
    <t>FORTE</t>
  </si>
  <si>
    <t>FALUN</t>
  </si>
  <si>
    <t>FOURCHE</t>
  </si>
  <si>
    <t>FIGURINE</t>
  </si>
  <si>
    <t>LARD</t>
  </si>
  <si>
    <t>HUMUS</t>
  </si>
  <si>
    <t>EXOSTOSE</t>
  </si>
  <si>
    <t>CUVERIE</t>
  </si>
  <si>
    <t>HOMOGENE</t>
  </si>
  <si>
    <t>CORMORAN</t>
  </si>
  <si>
    <t>LIGURE</t>
  </si>
  <si>
    <t>GRIFFES</t>
  </si>
  <si>
    <t>FONDS</t>
  </si>
  <si>
    <t>IRIMI</t>
  </si>
  <si>
    <t>IMPIE</t>
  </si>
  <si>
    <t>LISTE</t>
  </si>
  <si>
    <t>EXECUTION</t>
  </si>
  <si>
    <t>LIAISON</t>
  </si>
  <si>
    <t>FELDSPATH</t>
  </si>
  <si>
    <t>FOURCHEE</t>
  </si>
  <si>
    <t>FIL</t>
  </si>
  <si>
    <t>LEGUME</t>
  </si>
  <si>
    <t>INCENDIER</t>
  </si>
  <si>
    <t>CYBERCAFE</t>
  </si>
  <si>
    <t>HORREUR</t>
  </si>
  <si>
    <t>LINGALA</t>
  </si>
  <si>
    <t>DRAGUEUR</t>
  </si>
  <si>
    <t>FORTUNE</t>
  </si>
  <si>
    <t>JAB</t>
  </si>
  <si>
    <t>IMPIETE</t>
  </si>
  <si>
    <t>LISTING</t>
  </si>
  <si>
    <t>LIBERAL</t>
  </si>
  <si>
    <t>FOULE</t>
  </si>
  <si>
    <t>FOURNEE</t>
  </si>
  <si>
    <t>FILAGE</t>
  </si>
  <si>
    <t>LEVEE</t>
  </si>
  <si>
    <t>INDIGO</t>
  </si>
  <si>
    <t>EXTERNE</t>
  </si>
  <si>
    <t>DANCING</t>
  </si>
  <si>
    <t>HORRIBLE</t>
  </si>
  <si>
    <t>CROISE</t>
  </si>
  <si>
    <t>CORNEILLE</t>
  </si>
  <si>
    <t>LINGUA</t>
  </si>
  <si>
    <t>GRIFFURE</t>
  </si>
  <si>
    <t>DRAISINE</t>
  </si>
  <si>
    <t>JAVELOT</t>
  </si>
  <si>
    <t>IMPUR</t>
  </si>
  <si>
    <t>LIVRE</t>
  </si>
  <si>
    <t>LIBERTE</t>
  </si>
  <si>
    <t>FREQUENCE</t>
  </si>
  <si>
    <t>FREINER</t>
  </si>
  <si>
    <t>FILATURE</t>
  </si>
  <si>
    <t>LIME</t>
  </si>
  <si>
    <t>JACQUIER</t>
  </si>
  <si>
    <t>DATCHA</t>
  </si>
  <si>
    <t>HUBBLE</t>
  </si>
  <si>
    <t>CRU</t>
  </si>
  <si>
    <t>LINGUAL</t>
  </si>
  <si>
    <t>DRIFTER</t>
  </si>
  <si>
    <t>INCREDULE</t>
  </si>
  <si>
    <t>LIVRET</t>
  </si>
  <si>
    <t>EXIGENCE</t>
  </si>
  <si>
    <t>LICTEUR</t>
  </si>
  <si>
    <t>FUGUE</t>
  </si>
  <si>
    <t>FERMIUM</t>
  </si>
  <si>
    <t>FRIGORIE</t>
  </si>
  <si>
    <t>LIMETTE</t>
  </si>
  <si>
    <t>JASMIN</t>
  </si>
  <si>
    <t>FEMUR</t>
  </si>
  <si>
    <t>DATE</t>
  </si>
  <si>
    <t>HUMAIN</t>
  </si>
  <si>
    <t>CORNURE</t>
  </si>
  <si>
    <t>LINGUISTE</t>
  </si>
  <si>
    <t>GRIMPETTE</t>
  </si>
  <si>
    <t>DROMON</t>
  </si>
  <si>
    <t>FRAPPER</t>
  </si>
  <si>
    <t>JEUNESSE</t>
  </si>
  <si>
    <t>INCROYANT</t>
  </si>
  <si>
    <t>LYCEE</t>
  </si>
  <si>
    <t>LIGUE</t>
  </si>
  <si>
    <t>FUNK</t>
  </si>
  <si>
    <t>FROIDEUR</t>
  </si>
  <si>
    <t>FILIGRANE</t>
  </si>
  <si>
    <t>LIMON</t>
  </si>
  <si>
    <t>JUCHER</t>
  </si>
  <si>
    <t>ICOSAEDRE</t>
  </si>
  <si>
    <t>GRIS</t>
  </si>
  <si>
    <t>DUMPER</t>
  </si>
  <si>
    <t>JOGGING</t>
  </si>
  <si>
    <t>MAIRIE</t>
  </si>
  <si>
    <t>EXTRAIRE</t>
  </si>
  <si>
    <t>LIGUEUR</t>
  </si>
  <si>
    <t>GAITA</t>
  </si>
  <si>
    <t>FERRITE</t>
  </si>
  <si>
    <t>FRUGALITE</t>
  </si>
  <si>
    <t>FLAMBEAU</t>
  </si>
  <si>
    <t>LIQUEUR</t>
  </si>
  <si>
    <t>FIGNOLER</t>
  </si>
  <si>
    <t>IGNE</t>
  </si>
  <si>
    <t>CUISSARD</t>
  </si>
  <si>
    <t>COTIERE</t>
  </si>
  <si>
    <t>LITTERAL</t>
  </si>
  <si>
    <t>GRIZZLI</t>
  </si>
  <si>
    <t>DUNDEE</t>
  </si>
  <si>
    <t>FRIC</t>
  </si>
  <si>
    <t>JONGLER</t>
  </si>
  <si>
    <t>INTERDIT</t>
  </si>
  <si>
    <t>MAITRE</t>
  </si>
  <si>
    <t>LOBBY</t>
  </si>
  <si>
    <t>GALOUBET</t>
  </si>
  <si>
    <t>FLASHAGE</t>
  </si>
  <si>
    <t>LITCHI</t>
  </si>
  <si>
    <t>KAPOK</t>
  </si>
  <si>
    <t>FISTULE</t>
  </si>
  <si>
    <t>DEDIE</t>
  </si>
  <si>
    <t>IGNITION</t>
  </si>
  <si>
    <t>CULOTTE</t>
  </si>
  <si>
    <t>LITTRE</t>
  </si>
  <si>
    <t>GRIZZLY</t>
  </si>
  <si>
    <t>DUPLEX</t>
  </si>
  <si>
    <t>JOUEUR</t>
  </si>
  <si>
    <t>INTROIT</t>
  </si>
  <si>
    <t>MAJOR</t>
  </si>
  <si>
    <t>LOI</t>
  </si>
  <si>
    <t>GAMBE</t>
  </si>
  <si>
    <t>FIBREUX</t>
  </si>
  <si>
    <t>FUSEE</t>
  </si>
  <si>
    <t>FOIRE</t>
  </si>
  <si>
    <t>LOTUS</t>
  </si>
  <si>
    <t>KHAT</t>
  </si>
  <si>
    <t>FOIE</t>
  </si>
  <si>
    <t>DACRON</t>
  </si>
  <si>
    <t>COURAU</t>
  </si>
  <si>
    <t>LITUANIEN</t>
  </si>
  <si>
    <t>GROGNER</t>
  </si>
  <si>
    <t>JOUTE</t>
  </si>
  <si>
    <t>ISLAM</t>
  </si>
  <si>
    <t>MANUEL</t>
  </si>
  <si>
    <t>FACTURIER</t>
  </si>
  <si>
    <t>LUTTE</t>
  </si>
  <si>
    <t>GAMELAN</t>
  </si>
  <si>
    <t>FISSURE</t>
  </si>
  <si>
    <t>FONDEUR</t>
  </si>
  <si>
    <t>LUCRATIF</t>
  </si>
  <si>
    <t>FOLIE</t>
  </si>
  <si>
    <t>IMAGERIE</t>
  </si>
  <si>
    <t>DAMAS</t>
  </si>
  <si>
    <t>COURRE</t>
  </si>
  <si>
    <t>GROIN</t>
  </si>
  <si>
    <t>GAGE</t>
  </si>
  <si>
    <t>JUDO</t>
  </si>
  <si>
    <t>ISLAMIQUE</t>
  </si>
  <si>
    <t>MARCHER</t>
  </si>
  <si>
    <t>GAMME</t>
  </si>
  <si>
    <t>FLOT</t>
  </si>
  <si>
    <t>GABARIT</t>
  </si>
  <si>
    <t>FONTE</t>
  </si>
  <si>
    <t>LUCRE</t>
  </si>
  <si>
    <t>FONGIQUE</t>
  </si>
  <si>
    <t>DEMARCHE</t>
  </si>
  <si>
    <t>IMMATURE</t>
  </si>
  <si>
    <t>DAMASSE</t>
  </si>
  <si>
    <t>LOCUTEUR</t>
  </si>
  <si>
    <t>GUEREZA</t>
  </si>
  <si>
    <t>ECHAUDE</t>
  </si>
  <si>
    <t>JUDOKA</t>
  </si>
  <si>
    <t>ISLAMISME</t>
  </si>
  <si>
    <t>MASTER</t>
  </si>
  <si>
    <t>MAGISTRAT</t>
  </si>
  <si>
    <t>GANGA</t>
  </si>
  <si>
    <t>FLUORINE</t>
  </si>
  <si>
    <t>GAL</t>
  </si>
  <si>
    <t>FORGEAGE</t>
  </si>
  <si>
    <t>LUZERNE</t>
  </si>
  <si>
    <t>LANDAISE</t>
  </si>
  <si>
    <t>FORCEPS</t>
  </si>
  <si>
    <t>INCIDENCE</t>
  </si>
  <si>
    <t>DEBARDEUR</t>
  </si>
  <si>
    <t>LOCUTION</t>
  </si>
  <si>
    <t>ECLAIREUR</t>
  </si>
  <si>
    <t>GARANIE</t>
  </si>
  <si>
    <t>JUGE</t>
  </si>
  <si>
    <t>ISLAMISTE</t>
  </si>
  <si>
    <t>MASTERE</t>
  </si>
  <si>
    <t>FANEUR</t>
  </si>
  <si>
    <t>MAIRE</t>
  </si>
  <si>
    <t>GAVOTTE</t>
  </si>
  <si>
    <t>FLUORITE</t>
  </si>
  <si>
    <t>GALLON</t>
  </si>
  <si>
    <t>FORGER</t>
  </si>
  <si>
    <t>MACEDOINE</t>
  </si>
  <si>
    <t>LANDE</t>
  </si>
  <si>
    <t>FOUILLER</t>
  </si>
  <si>
    <t>DEMOLIR</t>
  </si>
  <si>
    <t>INCIDENT</t>
  </si>
  <si>
    <t>DEBORD</t>
  </si>
  <si>
    <t>MACO</t>
  </si>
  <si>
    <t>GUIB</t>
  </si>
  <si>
    <t>ECLIPSE</t>
  </si>
  <si>
    <t>GARANT</t>
  </si>
  <si>
    <t>JUJITSU</t>
  </si>
  <si>
    <t>ISRAELITE</t>
  </si>
  <si>
    <t>MATIERE</t>
  </si>
  <si>
    <t>FAUX</t>
  </si>
  <si>
    <t>GAZOU</t>
  </si>
  <si>
    <t>GAMMA</t>
  </si>
  <si>
    <t>FORGERON</t>
  </si>
  <si>
    <t>MACERER</t>
  </si>
  <si>
    <t>LARGE</t>
  </si>
  <si>
    <t>DEPOSER</t>
  </si>
  <si>
    <t>INDEX</t>
  </si>
  <si>
    <t>DECOLTEE</t>
  </si>
  <si>
    <t>ECLUSE</t>
  </si>
  <si>
    <t>GARANTIE</t>
  </si>
  <si>
    <t>JUMPING</t>
  </si>
  <si>
    <t>ISTHAR</t>
  </si>
  <si>
    <t>MATINES</t>
  </si>
  <si>
    <t>FERMIER</t>
  </si>
  <si>
    <t>MAJORITE</t>
  </si>
  <si>
    <t>FORMAGE</t>
  </si>
  <si>
    <t>MACHE</t>
  </si>
  <si>
    <t>LAURIER</t>
  </si>
  <si>
    <t>FRACTURE</t>
  </si>
  <si>
    <t>INDICE</t>
  </si>
  <si>
    <t>DECOUDRE</t>
  </si>
  <si>
    <t>MALAIS</t>
  </si>
  <si>
    <t>HAMSTER</t>
  </si>
  <si>
    <t>EFFECTUER</t>
  </si>
  <si>
    <t>GARANTIR</t>
  </si>
  <si>
    <t>JUNIOR</t>
  </si>
  <si>
    <t>JAIN</t>
  </si>
  <si>
    <t>MEDECINE</t>
  </si>
  <si>
    <t>FERMOIR</t>
  </si>
  <si>
    <t>MANDAT</t>
  </si>
  <si>
    <t>GIGUE</t>
  </si>
  <si>
    <t>FORAGE</t>
  </si>
  <si>
    <t>GARDER</t>
  </si>
  <si>
    <t>MAIS</t>
  </si>
  <si>
    <t>LAVANDE</t>
  </si>
  <si>
    <t>INDIVIDU</t>
  </si>
  <si>
    <t>DEFILE</t>
  </si>
  <si>
    <t>HENNIR</t>
  </si>
  <si>
    <t>EGAREMENT</t>
  </si>
  <si>
    <t>KALI</t>
  </si>
  <si>
    <t>JEHOVAH</t>
  </si>
  <si>
    <t>FICELIER</t>
  </si>
  <si>
    <t>MANEGE</t>
  </si>
  <si>
    <t>GITA</t>
  </si>
  <si>
    <t>MANDARINE</t>
  </si>
  <si>
    <t>LIANE</t>
  </si>
  <si>
    <t>INERTIE</t>
  </si>
  <si>
    <t>DEFILER</t>
  </si>
  <si>
    <t>CROULE</t>
  </si>
  <si>
    <t>MALTAIS</t>
  </si>
  <si>
    <t>HERBIVORE</t>
  </si>
  <si>
    <t>GERANT</t>
  </si>
  <si>
    <t>KAMAE</t>
  </si>
  <si>
    <t>JESUITE</t>
  </si>
  <si>
    <t>MEMOIRE</t>
  </si>
  <si>
    <t>MECONTENT</t>
  </si>
  <si>
    <t>FOSSE</t>
  </si>
  <si>
    <t>GEOMETRE</t>
  </si>
  <si>
    <t>MANDOLINE</t>
  </si>
  <si>
    <t>LIARD</t>
  </si>
  <si>
    <t>FROTTIS</t>
  </si>
  <si>
    <t>INFIRMITE</t>
  </si>
  <si>
    <t>DEFROQUE</t>
  </si>
  <si>
    <t>MANDARIN</t>
  </si>
  <si>
    <t>HERISSER</t>
  </si>
  <si>
    <t>ELEVATEUR</t>
  </si>
  <si>
    <t>KARATE</t>
  </si>
  <si>
    <t>JEUNE</t>
  </si>
  <si>
    <t>MEMORISER</t>
  </si>
  <si>
    <t>FILEUR</t>
  </si>
  <si>
    <t>MEETING</t>
  </si>
  <si>
    <t>GONG</t>
  </si>
  <si>
    <t>FOSSILE</t>
  </si>
  <si>
    <t>GERBE</t>
  </si>
  <si>
    <t>FRAGMENT</t>
  </si>
  <si>
    <t>MANGUE</t>
  </si>
  <si>
    <t>LICHEN</t>
  </si>
  <si>
    <t>FURONCLE</t>
  </si>
  <si>
    <t>INGAMBE</t>
  </si>
  <si>
    <t>DEGRIFFE</t>
  </si>
  <si>
    <t>CUEILLEUR</t>
  </si>
  <si>
    <t>MAORI</t>
  </si>
  <si>
    <t>HERISSON</t>
  </si>
  <si>
    <t>GISEMENT</t>
  </si>
  <si>
    <t>KARTING</t>
  </si>
  <si>
    <t>JUBE</t>
  </si>
  <si>
    <t>MENTOR</t>
  </si>
  <si>
    <t>MELANGE</t>
  </si>
  <si>
    <t>GOSPEL</t>
  </si>
  <si>
    <t>GIGABYTE</t>
  </si>
  <si>
    <t>MANGUIER</t>
  </si>
  <si>
    <t>LIEGE</t>
  </si>
  <si>
    <t>GALENIQUE</t>
  </si>
  <si>
    <t>DELAVE</t>
  </si>
  <si>
    <t>HERMINE</t>
  </si>
  <si>
    <t>EMBARQUER</t>
  </si>
  <si>
    <t>GLOIRE</t>
  </si>
  <si>
    <t>KATA</t>
  </si>
  <si>
    <t>JUBILE</t>
  </si>
  <si>
    <t>MESURER</t>
  </si>
  <si>
    <t>METHODE</t>
  </si>
  <si>
    <t>GOURA</t>
  </si>
  <si>
    <t>GIGAHERTZ</t>
  </si>
  <si>
    <t>FRITTAGE</t>
  </si>
  <si>
    <t>MANUELLE</t>
  </si>
  <si>
    <t>LIERRE</t>
  </si>
  <si>
    <t>GALENISME</t>
  </si>
  <si>
    <t>INSTINC</t>
  </si>
  <si>
    <t>CULETIN</t>
  </si>
  <si>
    <t>MATERNEL</t>
  </si>
  <si>
    <t>HIBERNER</t>
  </si>
  <si>
    <t>ENGIN</t>
  </si>
  <si>
    <t>GOGO</t>
  </si>
  <si>
    <t>KATATE</t>
  </si>
  <si>
    <t>JUDAIQUE</t>
  </si>
  <si>
    <t>FINISSEUR</t>
  </si>
  <si>
    <t>MILITAIRE</t>
  </si>
  <si>
    <t>GRAILLE</t>
  </si>
  <si>
    <t>GIGAOCTET</t>
  </si>
  <si>
    <t>FRITTE</t>
  </si>
  <si>
    <t>MARACUJA</t>
  </si>
  <si>
    <t>LIGNAGE</t>
  </si>
  <si>
    <t>GALIEN</t>
  </si>
  <si>
    <t>DIBITERIE</t>
  </si>
  <si>
    <t>DENIM</t>
  </si>
  <si>
    <t>CUREE</t>
  </si>
  <si>
    <t>MAXIME</t>
  </si>
  <si>
    <t>HIRSUTE</t>
  </si>
  <si>
    <t>ENIVRER</t>
  </si>
  <si>
    <t>GRAMME</t>
  </si>
  <si>
    <t>KAYAC</t>
  </si>
  <si>
    <t>JUDAISME</t>
  </si>
  <si>
    <t>METIER</t>
  </si>
  <si>
    <t>FLEAU</t>
  </si>
  <si>
    <t>MILITANCE</t>
  </si>
  <si>
    <t>GRAVER</t>
  </si>
  <si>
    <t>FRIABLE</t>
  </si>
  <si>
    <t>GIGAWATT</t>
  </si>
  <si>
    <t>FUSING</t>
  </si>
  <si>
    <t>MARCHAND</t>
  </si>
  <si>
    <t>LIGNEE</t>
  </si>
  <si>
    <t>GANTELET</t>
  </si>
  <si>
    <t>INTEGRITE</t>
  </si>
  <si>
    <t>DAGUER</t>
  </si>
  <si>
    <t>MERISME</t>
  </si>
  <si>
    <t>ENTRAIN</t>
  </si>
  <si>
    <t>GRANDE</t>
  </si>
  <si>
    <t>KAYAK</t>
  </si>
  <si>
    <t>JUDICA</t>
  </si>
  <si>
    <t>MINERVAL</t>
  </si>
  <si>
    <t>FLEURISTE</t>
  </si>
  <si>
    <t>MILITANT</t>
  </si>
  <si>
    <t>GRELOT</t>
  </si>
  <si>
    <t>GON</t>
  </si>
  <si>
    <t>GALERIE</t>
  </si>
  <si>
    <t>MARGE</t>
  </si>
  <si>
    <t>LIGNEUX</t>
  </si>
  <si>
    <t>DISCOUNT</t>
  </si>
  <si>
    <t>INTELLECT</t>
  </si>
  <si>
    <t>DAHU</t>
  </si>
  <si>
    <t>MESSAGE</t>
  </si>
  <si>
    <t>HORDE</t>
  </si>
  <si>
    <t>ENTREPOT</t>
  </si>
  <si>
    <t>GRATIS</t>
  </si>
  <si>
    <t>KEIRIN</t>
  </si>
  <si>
    <t>JUGEMENT</t>
  </si>
  <si>
    <t>MINOR</t>
  </si>
  <si>
    <t>MILITER</t>
  </si>
  <si>
    <t>FRONDE</t>
  </si>
  <si>
    <t>GOURDE</t>
  </si>
  <si>
    <t>MARMELADE</t>
  </si>
  <si>
    <t>DOCK</t>
  </si>
  <si>
    <t>INTENSITE</t>
  </si>
  <si>
    <t>DESAPER</t>
  </si>
  <si>
    <t>METAPHORE</t>
  </si>
  <si>
    <t>EQUIPAGE</t>
  </si>
  <si>
    <t>GRATUIT</t>
  </si>
  <si>
    <t>KENDO</t>
  </si>
  <si>
    <t>JUIF</t>
  </si>
  <si>
    <t>MIXITE</t>
  </si>
  <si>
    <t>MINISTERE</t>
  </si>
  <si>
    <t>GRONDE</t>
  </si>
  <si>
    <t>GABBRO</t>
  </si>
  <si>
    <t>GOUTTE</t>
  </si>
  <si>
    <t>MARRON</t>
  </si>
  <si>
    <t>DOME</t>
  </si>
  <si>
    <t>DESSOUS</t>
  </si>
  <si>
    <t>MONGOL</t>
  </si>
  <si>
    <t>HURE</t>
  </si>
  <si>
    <t>ESCORTEUR</t>
  </si>
  <si>
    <t>KUBI</t>
  </si>
  <si>
    <t>JUREUR</t>
  </si>
  <si>
    <t>MODE</t>
  </si>
  <si>
    <t>FORAIN</t>
  </si>
  <si>
    <t>MINISTRAL</t>
  </si>
  <si>
    <t>GROOVE</t>
  </si>
  <si>
    <t>GAIZE</t>
  </si>
  <si>
    <t>GRADE</t>
  </si>
  <si>
    <t>GANT</t>
  </si>
  <si>
    <t>MATURITE</t>
  </si>
  <si>
    <t>LISIERE</t>
  </si>
  <si>
    <t>GASTRIQUE</t>
  </si>
  <si>
    <t>DONJON</t>
  </si>
  <si>
    <t>INTERFACE</t>
  </si>
  <si>
    <t>DAURADE</t>
  </si>
  <si>
    <t>MORPHE</t>
  </si>
  <si>
    <t>ESTAFETTE</t>
  </si>
  <si>
    <t>KYUDO</t>
  </si>
  <si>
    <t>MODELE</t>
  </si>
  <si>
    <t>FORCAT</t>
  </si>
  <si>
    <t>MINISTRE</t>
  </si>
  <si>
    <t>GROSSE</t>
  </si>
  <si>
    <t>GALENE</t>
  </si>
  <si>
    <t>GANTERIE</t>
  </si>
  <si>
    <t>MAUVAISES</t>
  </si>
  <si>
    <t>LISSE</t>
  </si>
  <si>
    <t>GASTRO</t>
  </si>
  <si>
    <t>IODE</t>
  </si>
  <si>
    <t>DJELLABA</t>
  </si>
  <si>
    <t>DEBUCHE</t>
  </si>
  <si>
    <t>MORSE</t>
  </si>
  <si>
    <t>HURLEUR</t>
  </si>
  <si>
    <t>ETAPE</t>
  </si>
  <si>
    <t>GRISBI</t>
  </si>
  <si>
    <t>LAIDO</t>
  </si>
  <si>
    <t>MODELISER</t>
  </si>
  <si>
    <t>FORER</t>
  </si>
  <si>
    <t>MINORITE</t>
  </si>
  <si>
    <t>GALET</t>
  </si>
  <si>
    <t>GEMMAIL</t>
  </si>
  <si>
    <t>MAXIMISER</t>
  </si>
  <si>
    <t>GATER</t>
  </si>
  <si>
    <t>DOTER</t>
  </si>
  <si>
    <t>ION</t>
  </si>
  <si>
    <t>DOLMAN</t>
  </si>
  <si>
    <t>DEBUSQUER</t>
  </si>
  <si>
    <t>MORTE</t>
  </si>
  <si>
    <t>HUTIA</t>
  </si>
  <si>
    <t>ETENDARD</t>
  </si>
  <si>
    <t>GUICHET</t>
  </si>
  <si>
    <t>LANCER</t>
  </si>
  <si>
    <t>KAABA</t>
  </si>
  <si>
    <t>MODERNE</t>
  </si>
  <si>
    <t>MISSION</t>
  </si>
  <si>
    <t>GRUNGE</t>
  </si>
  <si>
    <t>GALLIUM</t>
  </si>
  <si>
    <t>MELON</t>
  </si>
  <si>
    <t>LORGNON</t>
  </si>
  <si>
    <t>GELULE</t>
  </si>
  <si>
    <t>ISOBARE</t>
  </si>
  <si>
    <t>DOMINO</t>
  </si>
  <si>
    <t>MOT</t>
  </si>
  <si>
    <t>HYENE</t>
  </si>
  <si>
    <t>EVASION</t>
  </si>
  <si>
    <t>LAUREAT</t>
  </si>
  <si>
    <t>KABBALE</t>
  </si>
  <si>
    <t>MODULE</t>
  </si>
  <si>
    <t>MONARCHIE</t>
  </si>
  <si>
    <t>GUETTE</t>
  </si>
  <si>
    <t>GEMME</t>
  </si>
  <si>
    <t>GRANGEE</t>
  </si>
  <si>
    <t>MERE</t>
  </si>
  <si>
    <t>LOURE</t>
  </si>
  <si>
    <t>GENE</t>
  </si>
  <si>
    <t>ISOTOPE</t>
  </si>
  <si>
    <t>DORMEUSE</t>
  </si>
  <si>
    <t>DECOUPLER</t>
  </si>
  <si>
    <t>MUET</t>
  </si>
  <si>
    <t>IBEX</t>
  </si>
  <si>
    <t>EXCURSION</t>
  </si>
  <si>
    <t>HAUTE</t>
  </si>
  <si>
    <t>KADI</t>
  </si>
  <si>
    <t>MONITEUR</t>
  </si>
  <si>
    <t>FOREUR</t>
  </si>
  <si>
    <t>MONDIAL</t>
  </si>
  <si>
    <t>GUIMBARDE</t>
  </si>
  <si>
    <t>GEODE</t>
  </si>
  <si>
    <t>GRATTOIR</t>
  </si>
  <si>
    <t>GLACAGE</t>
  </si>
  <si>
    <t>MERITER</t>
  </si>
  <si>
    <t>MAGNOLIA</t>
  </si>
  <si>
    <t>GENERALE</t>
  </si>
  <si>
    <t>DRAIN</t>
  </si>
  <si>
    <t>JAMBE</t>
  </si>
  <si>
    <t>DEFERLER</t>
  </si>
  <si>
    <t>MURMURE</t>
  </si>
  <si>
    <t>IMPALA</t>
  </si>
  <si>
    <t>EXPRESS</t>
  </si>
  <si>
    <t>HEDGE</t>
  </si>
  <si>
    <t>KARMA</t>
  </si>
  <si>
    <t>MORALE</t>
  </si>
  <si>
    <t>FORGE</t>
  </si>
  <si>
    <t>MONETAIRE</t>
  </si>
  <si>
    <t>GUINDAI</t>
  </si>
  <si>
    <t>GLACURE</t>
  </si>
  <si>
    <t>MET</t>
  </si>
  <si>
    <t>MAGOT</t>
  </si>
  <si>
    <t>GENERIQUE</t>
  </si>
  <si>
    <t>DRAPERIE</t>
  </si>
  <si>
    <t>DEHAIT</t>
  </si>
  <si>
    <t>MUSICALE</t>
  </si>
  <si>
    <t>INCISIVE</t>
  </si>
  <si>
    <t>IMPACT</t>
  </si>
  <si>
    <t>LICENCIE</t>
  </si>
  <si>
    <t>KIPPA</t>
  </si>
  <si>
    <t>MOTIVER</t>
  </si>
  <si>
    <t>GERMANIUM</t>
  </si>
  <si>
    <t>GLAISE</t>
  </si>
  <si>
    <t>METAYER</t>
  </si>
  <si>
    <t>MAI</t>
  </si>
  <si>
    <t>GENIQUE</t>
  </si>
  <si>
    <t>DRESSER</t>
  </si>
  <si>
    <t>JOUE</t>
  </si>
  <si>
    <t>DOUDOUNE</t>
  </si>
  <si>
    <t>MUTIQUE</t>
  </si>
  <si>
    <t>INDRI</t>
  </si>
  <si>
    <t>EXULTER</t>
  </si>
  <si>
    <t>IMPOSER</t>
  </si>
  <si>
    <t>LIFT</t>
  </si>
  <si>
    <t>KORITE</t>
  </si>
  <si>
    <t>MOUVEMENT</t>
  </si>
  <si>
    <t>GUQIN</t>
  </si>
  <si>
    <t>GLACIAL</t>
  </si>
  <si>
    <t>GUERIR</t>
  </si>
  <si>
    <t>GLAIVE</t>
  </si>
  <si>
    <t>MIJOTER</t>
  </si>
  <si>
    <t>MAIL</t>
  </si>
  <si>
    <t>DROGUERIE</t>
  </si>
  <si>
    <t>JOULE</t>
  </si>
  <si>
    <t>DOUPION</t>
  </si>
  <si>
    <t>DENTEE</t>
  </si>
  <si>
    <t>MUTISME</t>
  </si>
  <si>
    <t>INSECTE</t>
  </si>
  <si>
    <t>LIFTER</t>
  </si>
  <si>
    <t>KYRIE</t>
  </si>
  <si>
    <t>MOYEN</t>
  </si>
  <si>
    <t>FORMATEUR</t>
  </si>
  <si>
    <t>MUTUALITE</t>
  </si>
  <si>
    <t>GUZLA</t>
  </si>
  <si>
    <t>GLACIER</t>
  </si>
  <si>
    <t>GYROSCOPE</t>
  </si>
  <si>
    <t>GLYPHE</t>
  </si>
  <si>
    <t>MILDIOU</t>
  </si>
  <si>
    <t>MAISON</t>
  </si>
  <si>
    <t>GERME</t>
  </si>
  <si>
    <t>DRUGSTORE</t>
  </si>
  <si>
    <t>KATAL</t>
  </si>
  <si>
    <t>DRALON</t>
  </si>
  <si>
    <t>MUTITE</t>
  </si>
  <si>
    <t>INSTINCT</t>
  </si>
  <si>
    <t>FAMILIALE</t>
  </si>
  <si>
    <t>IMPOTS</t>
  </si>
  <si>
    <t>LIGNE</t>
  </si>
  <si>
    <t>LAI</t>
  </si>
  <si>
    <t>MOYENNE</t>
  </si>
  <si>
    <t>NATION</t>
  </si>
  <si>
    <t>HABILLAGE</t>
  </si>
  <si>
    <t>GLAGEON</t>
  </si>
  <si>
    <t>GOBELET</t>
  </si>
  <si>
    <t>MIRABELLE</t>
  </si>
  <si>
    <t>MANA</t>
  </si>
  <si>
    <t>GLOBULE</t>
  </si>
  <si>
    <t>KELVIN</t>
  </si>
  <si>
    <t>DRAP</t>
  </si>
  <si>
    <t>NAGARI</t>
  </si>
  <si>
    <t>ISARD</t>
  </si>
  <si>
    <t>FARDIER</t>
  </si>
  <si>
    <t>INDEXER</t>
  </si>
  <si>
    <t>LAICARD</t>
  </si>
  <si>
    <t>MUSEE</t>
  </si>
  <si>
    <t>NATIVISME</t>
  </si>
  <si>
    <t>MOISSON</t>
  </si>
  <si>
    <t>GREFFE</t>
  </si>
  <si>
    <t>KERMA</t>
  </si>
  <si>
    <t>DRAPE</t>
  </si>
  <si>
    <t>DESURE</t>
  </si>
  <si>
    <t>IVOIRE</t>
  </si>
  <si>
    <t>FELOUQUE</t>
  </si>
  <si>
    <t>LINKS</t>
  </si>
  <si>
    <t>LAICAT</t>
  </si>
  <si>
    <t>NATIONALE</t>
  </si>
  <si>
    <t>FOURBI</t>
  </si>
  <si>
    <t>NATIVISTE</t>
  </si>
  <si>
    <t>HARMONICA</t>
  </si>
  <si>
    <t>GNEISS</t>
  </si>
  <si>
    <t>GROSSESSE</t>
  </si>
  <si>
    <t>ECHAFAUDE</t>
  </si>
  <si>
    <t>LAMPE</t>
  </si>
  <si>
    <t>DRAPER</t>
  </si>
  <si>
    <t>DETORTOIR</t>
  </si>
  <si>
    <t>NANDI</t>
  </si>
  <si>
    <t>JAGUAR</t>
  </si>
  <si>
    <t>INDUSTRIE</t>
  </si>
  <si>
    <t>LOB</t>
  </si>
  <si>
    <t>NIVEAU</t>
  </si>
  <si>
    <t>NAZISME</t>
  </si>
  <si>
    <t>HARMONIE</t>
  </si>
  <si>
    <t>GRANIT</t>
  </si>
  <si>
    <t>MONOPOLE</t>
  </si>
  <si>
    <t>ECHOPPE</t>
  </si>
  <si>
    <t>DEVON</t>
  </si>
  <si>
    <t>NARRER</t>
  </si>
  <si>
    <t>JUMENT</t>
  </si>
  <si>
    <t>INEGALITE</t>
  </si>
  <si>
    <t>LOISIR</t>
  </si>
  <si>
    <t>LAIQUE</t>
  </si>
  <si>
    <t>NORMALE</t>
  </si>
  <si>
    <t>FOURGON</t>
  </si>
  <si>
    <t>NIHILISME</t>
  </si>
  <si>
    <t>HARMONIUM</t>
  </si>
  <si>
    <t>MORFLER</t>
  </si>
  <si>
    <t>MARAIS</t>
  </si>
  <si>
    <t>GUERISON</t>
  </si>
  <si>
    <t>ECLAIRAGE</t>
  </si>
  <si>
    <t>LASCAR</t>
  </si>
  <si>
    <t>DIGON</t>
  </si>
  <si>
    <t>NASALE</t>
  </si>
  <si>
    <t>JUTIA</t>
  </si>
  <si>
    <t>FERRE</t>
  </si>
  <si>
    <t>INFLATION</t>
  </si>
  <si>
    <t>LONGUEUR</t>
  </si>
  <si>
    <t>NOTE</t>
  </si>
  <si>
    <t>FRAISEUR</t>
  </si>
  <si>
    <t>NOUMENE</t>
  </si>
  <si>
    <t>HARPE</t>
  </si>
  <si>
    <t>GRANITE</t>
  </si>
  <si>
    <t>HECTOWATT</t>
  </si>
  <si>
    <t>GRAVEUR</t>
  </si>
  <si>
    <t>MOULE</t>
  </si>
  <si>
    <t>MARTELAGE</t>
  </si>
  <si>
    <t>HAUSSER</t>
  </si>
  <si>
    <t>ECLAIRER</t>
  </si>
  <si>
    <t>LASER</t>
  </si>
  <si>
    <t>DIGOT</t>
  </si>
  <si>
    <t>NATALE</t>
  </si>
  <si>
    <t>KANGOUROU</t>
  </si>
  <si>
    <t>FERRY</t>
  </si>
  <si>
    <t>INTENDANT</t>
  </si>
  <si>
    <t>LUGE</t>
  </si>
  <si>
    <t>LEGILE</t>
  </si>
  <si>
    <t>NOTER</t>
  </si>
  <si>
    <t>FREELANCE</t>
  </si>
  <si>
    <t>OFFICIEL</t>
  </si>
  <si>
    <t>HAUTBOIS</t>
  </si>
  <si>
    <t>GRAPHITE</t>
  </si>
  <si>
    <t>HEMICYCLE</t>
  </si>
  <si>
    <t>GRAVURE</t>
  </si>
  <si>
    <t>MOUTARDE</t>
  </si>
  <si>
    <t>MASSIF</t>
  </si>
  <si>
    <t>HEMATIE</t>
  </si>
  <si>
    <t>ECLOSERIE</t>
  </si>
  <si>
    <t>DIGUET</t>
  </si>
  <si>
    <t>KOALA</t>
  </si>
  <si>
    <t>FIACRE</t>
  </si>
  <si>
    <t>LICITE</t>
  </si>
  <si>
    <t>NOTICE</t>
  </si>
  <si>
    <t>FREIN</t>
  </si>
  <si>
    <t>OPINION</t>
  </si>
  <si>
    <t>GRAVE</t>
  </si>
  <si>
    <t>HERSE</t>
  </si>
  <si>
    <t>GRECQUE</t>
  </si>
  <si>
    <t>MURE</t>
  </si>
  <si>
    <t>MECANIQUE</t>
  </si>
  <si>
    <t>HEPATIQUE</t>
  </si>
  <si>
    <t>LEPTON</t>
  </si>
  <si>
    <t>DINDON</t>
  </si>
  <si>
    <t>KOB</t>
  </si>
  <si>
    <t>FINN</t>
  </si>
  <si>
    <t>INTRANT</t>
  </si>
  <si>
    <t>LUTTEUR</t>
  </si>
  <si>
    <t>LIGE</t>
  </si>
  <si>
    <t>OBSERVER</t>
  </si>
  <si>
    <t>FROMAGER</t>
  </si>
  <si>
    <t>OPPOSANT</t>
  </si>
  <si>
    <t>HERPE</t>
  </si>
  <si>
    <t>GRAVIER</t>
  </si>
  <si>
    <t>GRES</t>
  </si>
  <si>
    <t>MURIER</t>
  </si>
  <si>
    <t>MELEZE</t>
  </si>
  <si>
    <t>HERNIE</t>
  </si>
  <si>
    <t>LEVRE</t>
  </si>
  <si>
    <t>ECARLATE</t>
  </si>
  <si>
    <t>LACTATION</t>
  </si>
  <si>
    <t>MAILLOT</t>
  </si>
  <si>
    <t>OFFICINE</t>
  </si>
  <si>
    <t>OPPRIME</t>
  </si>
  <si>
    <t>HIPHOP</t>
  </si>
  <si>
    <t>GRENAT</t>
  </si>
  <si>
    <t>HEURE</t>
  </si>
  <si>
    <t>GROTESQUE</t>
  </si>
  <si>
    <t>MURIR</t>
  </si>
  <si>
    <t>MIMOSA</t>
  </si>
  <si>
    <t>HILON</t>
  </si>
  <si>
    <t>ECONOMAT</t>
  </si>
  <si>
    <t>ECHARPE</t>
  </si>
  <si>
    <t>DOLIER</t>
  </si>
  <si>
    <t>NOM</t>
  </si>
  <si>
    <t>LAINAGE</t>
  </si>
  <si>
    <t>FLOTTAGE</t>
  </si>
  <si>
    <t>JETON</t>
  </si>
  <si>
    <t>MANCHE</t>
  </si>
  <si>
    <t>LITANIE</t>
  </si>
  <si>
    <t>OPUSCULE</t>
  </si>
  <si>
    <t>FUSEAU</t>
  </si>
  <si>
    <t>OPTION</t>
  </si>
  <si>
    <t>HOSANNA</t>
  </si>
  <si>
    <t>HEXAPODE</t>
  </si>
  <si>
    <t>GUIPURE</t>
  </si>
  <si>
    <t>MYRTILLE</t>
  </si>
  <si>
    <t>HOPITAL</t>
  </si>
  <si>
    <t>LIQUIDE</t>
  </si>
  <si>
    <t>EDREDON</t>
  </si>
  <si>
    <t>DORADE</t>
  </si>
  <si>
    <t>NOMINATIF</t>
  </si>
  <si>
    <t>LAINE</t>
  </si>
  <si>
    <t>FLOTTER</t>
  </si>
  <si>
    <t>MARATHON</t>
  </si>
  <si>
    <t>LITURGIE</t>
  </si>
  <si>
    <t>ORAL</t>
  </si>
  <si>
    <t>FUSIL</t>
  </si>
  <si>
    <t>ORATEUR</t>
  </si>
  <si>
    <t>HUCHET</t>
  </si>
  <si>
    <t>HORLOGE</t>
  </si>
  <si>
    <t>GYPSE</t>
  </si>
  <si>
    <t>NATURE</t>
  </si>
  <si>
    <t>MOISIE</t>
  </si>
  <si>
    <t>HORMONE</t>
  </si>
  <si>
    <t>EDICULE</t>
  </si>
  <si>
    <t>LITHIUM</t>
  </si>
  <si>
    <t>EFFETS</t>
  </si>
  <si>
    <t>DOUCE</t>
  </si>
  <si>
    <t>NORVEGIEN</t>
  </si>
  <si>
    <t>LAINEUX</t>
  </si>
  <si>
    <t>FLUVIAL</t>
  </si>
  <si>
    <t>KRACH</t>
  </si>
  <si>
    <t>MARCHE</t>
  </si>
  <si>
    <t>ORDRE</t>
  </si>
  <si>
    <t>GABIER</t>
  </si>
  <si>
    <t>HUN</t>
  </si>
  <si>
    <t>GRIOTTE</t>
  </si>
  <si>
    <t>HUITIEME</t>
  </si>
  <si>
    <t>HABILLEUR</t>
  </si>
  <si>
    <t>NAVET</t>
  </si>
  <si>
    <t>MORS</t>
  </si>
  <si>
    <t>HOSPICE</t>
  </si>
  <si>
    <t>EDIFIANT</t>
  </si>
  <si>
    <t>NUANCE</t>
  </si>
  <si>
    <t>LAIT</t>
  </si>
  <si>
    <t>FOLETTE</t>
  </si>
  <si>
    <t>KRASH</t>
  </si>
  <si>
    <t>MARQUER</t>
  </si>
  <si>
    <t>LUTHERIEN</t>
  </si>
  <si>
    <t>OUVRAGE</t>
  </si>
  <si>
    <t>GACHE</t>
  </si>
  <si>
    <t>PACIFISME</t>
  </si>
  <si>
    <t>HURDY</t>
  </si>
  <si>
    <t>GRISARD</t>
  </si>
  <si>
    <t>INCH</t>
  </si>
  <si>
    <t>HABIT</t>
  </si>
  <si>
    <t>NECTAR</t>
  </si>
  <si>
    <t>MORTES</t>
  </si>
  <si>
    <t>HOSTO</t>
  </si>
  <si>
    <t>LUEUR</t>
  </si>
  <si>
    <t>ELBEUF</t>
  </si>
  <si>
    <t>DREGE</t>
  </si>
  <si>
    <t>NUMERAL</t>
  </si>
  <si>
    <t>LAMA</t>
  </si>
  <si>
    <t>FORAINE</t>
  </si>
  <si>
    <t>LEG</t>
  </si>
  <si>
    <t>MARQUEUR</t>
  </si>
  <si>
    <t>LUTRIN</t>
  </si>
  <si>
    <t>OUVROIR</t>
  </si>
  <si>
    <t>GADGET</t>
  </si>
  <si>
    <t>PACTE</t>
  </si>
  <si>
    <t>HYMNE</t>
  </si>
  <si>
    <t>GRISON</t>
  </si>
  <si>
    <t>INDIQUER</t>
  </si>
  <si>
    <t>NEFLE</t>
  </si>
  <si>
    <t>MOU</t>
  </si>
  <si>
    <t>LUMA</t>
  </si>
  <si>
    <t>ELEGANCE</t>
  </si>
  <si>
    <t>DREIGUEUR</t>
  </si>
  <si>
    <t>OCCITAN</t>
  </si>
  <si>
    <t>LAMANTIN</t>
  </si>
  <si>
    <t>MARTEAU</t>
  </si>
  <si>
    <t>MACON</t>
  </si>
  <si>
    <t>PAPIER</t>
  </si>
  <si>
    <t>PAIX</t>
  </si>
  <si>
    <t>HYPATE</t>
  </si>
  <si>
    <t>HAUTELICE</t>
  </si>
  <si>
    <t>NEFLIER</t>
  </si>
  <si>
    <t>HUMERUS</t>
  </si>
  <si>
    <t>ELABORE</t>
  </si>
  <si>
    <t>LUMEN</t>
  </si>
  <si>
    <t>ELEGANT</t>
  </si>
  <si>
    <t>LAMENTIN</t>
  </si>
  <si>
    <t>LEGS</t>
  </si>
  <si>
    <t>MARTIAL</t>
  </si>
  <si>
    <t>MAGE</t>
  </si>
  <si>
    <t>PARCOURS</t>
  </si>
  <si>
    <t>GAINIER</t>
  </si>
  <si>
    <t>PAMPHLET</t>
  </si>
  <si>
    <t>IDIOPHONE</t>
  </si>
  <si>
    <t>GROTTE</t>
  </si>
  <si>
    <t>INVISIBLE</t>
  </si>
  <si>
    <t>HORLOGER</t>
  </si>
  <si>
    <t>NOISETTE</t>
  </si>
  <si>
    <t>HYDRATE</t>
  </si>
  <si>
    <t>LUMIERE</t>
  </si>
  <si>
    <t>ELIMER</t>
  </si>
  <si>
    <t>OIL</t>
  </si>
  <si>
    <t>LAPIN</t>
  </si>
  <si>
    <t>FREGATE</t>
  </si>
  <si>
    <t>LESINE</t>
  </si>
  <si>
    <t>MASSEUR</t>
  </si>
  <si>
    <t>MAHAYANA</t>
  </si>
  <si>
    <t>PARENT</t>
  </si>
  <si>
    <t>GALERE</t>
  </si>
  <si>
    <t>PAPAUTE</t>
  </si>
  <si>
    <t>JALON</t>
  </si>
  <si>
    <t>HOUBLON</t>
  </si>
  <si>
    <t>NOIX</t>
  </si>
  <si>
    <t>HYGIENE</t>
  </si>
  <si>
    <t>LUX</t>
  </si>
  <si>
    <t>EMBOUTI</t>
  </si>
  <si>
    <t>DUIRE</t>
  </si>
  <si>
    <t>FREGATON</t>
  </si>
  <si>
    <t>LESSOR</t>
  </si>
  <si>
    <t>MASSUE</t>
  </si>
  <si>
    <t>MANDEISME</t>
  </si>
  <si>
    <t>PARENTS</t>
  </si>
  <si>
    <t>GALERISTE</t>
  </si>
  <si>
    <t>PAPULISME</t>
  </si>
  <si>
    <t>INTERLUDE</t>
  </si>
  <si>
    <t>HAFNIUM</t>
  </si>
  <si>
    <t>JAR</t>
  </si>
  <si>
    <t>NOURRIR</t>
  </si>
  <si>
    <t>NERVURE</t>
  </si>
  <si>
    <t>HYSTERIE</t>
  </si>
  <si>
    <t>ELUCUBRER</t>
  </si>
  <si>
    <t>MACH</t>
  </si>
  <si>
    <t>EMBRASSE</t>
  </si>
  <si>
    <t>ORALISER</t>
  </si>
  <si>
    <t>LEMUR</t>
  </si>
  <si>
    <t>MATCH</t>
  </si>
  <si>
    <t>MANDIR</t>
  </si>
  <si>
    <t>PASSAGE</t>
  </si>
  <si>
    <t>PARIA</t>
  </si>
  <si>
    <t>INVITE</t>
  </si>
  <si>
    <t>HALITE</t>
  </si>
  <si>
    <t>JARRE</t>
  </si>
  <si>
    <t>NOYAU</t>
  </si>
  <si>
    <t>NOEUD</t>
  </si>
  <si>
    <t>ICHTYOL</t>
  </si>
  <si>
    <t>EMPOINTER</t>
  </si>
  <si>
    <t>MACHOIRE</t>
  </si>
  <si>
    <t>EMMANCHER</t>
  </si>
  <si>
    <t>ORALISME</t>
  </si>
  <si>
    <t>LEOPARD</t>
  </si>
  <si>
    <t>MEDAILLE</t>
  </si>
  <si>
    <t>MANICHEEN</t>
  </si>
  <si>
    <t>PATE</t>
  </si>
  <si>
    <t>GANTIER</t>
  </si>
  <si>
    <t>PARLEMENT</t>
  </si>
  <si>
    <t>JAZZ</t>
  </si>
  <si>
    <t>HEMATITE</t>
  </si>
  <si>
    <t>JAUGE</t>
  </si>
  <si>
    <t>IKAT</t>
  </si>
  <si>
    <t>OBLONG</t>
  </si>
  <si>
    <t>ICTERE</t>
  </si>
  <si>
    <t>MAIGRE</t>
  </si>
  <si>
    <t>ENCOLURE</t>
  </si>
  <si>
    <t>EAUX</t>
  </si>
  <si>
    <t>ORGANE</t>
  </si>
  <si>
    <t>LEROT</t>
  </si>
  <si>
    <t>FRET</t>
  </si>
  <si>
    <t>MELEE</t>
  </si>
  <si>
    <t>MARABOUT</t>
  </si>
  <si>
    <t>PATIO</t>
  </si>
  <si>
    <t>GARAGISTE</t>
  </si>
  <si>
    <t>PARTI</t>
  </si>
  <si>
    <t>JOUER</t>
  </si>
  <si>
    <t>HOLMIUM</t>
  </si>
  <si>
    <t>JAUGEUR</t>
  </si>
  <si>
    <t>IMPLANT</t>
  </si>
  <si>
    <t>OBTENIR</t>
  </si>
  <si>
    <t>NOYER</t>
  </si>
  <si>
    <t>EMPORIUM</t>
  </si>
  <si>
    <t>MAIN</t>
  </si>
  <si>
    <t>ENDOSSER</t>
  </si>
  <si>
    <t>ECHALON</t>
  </si>
  <si>
    <t>ORIYA</t>
  </si>
  <si>
    <t>LIEVRE</t>
  </si>
  <si>
    <t>FUREUR</t>
  </si>
  <si>
    <t>LICORNE</t>
  </si>
  <si>
    <t>MENER</t>
  </si>
  <si>
    <t>MARIAGE</t>
  </si>
  <si>
    <t>PAUSE</t>
  </si>
  <si>
    <t>GARCON</t>
  </si>
  <si>
    <t>PARTISAN</t>
  </si>
  <si>
    <t>JUKEBOX</t>
  </si>
  <si>
    <t>HOUILLE</t>
  </si>
  <si>
    <t>JETEE</t>
  </si>
  <si>
    <t>INCISION</t>
  </si>
  <si>
    <t>OLIVE</t>
  </si>
  <si>
    <t>OISEAU</t>
  </si>
  <si>
    <t>IMMUN</t>
  </si>
  <si>
    <t>MAJEUR</t>
  </si>
  <si>
    <t>ENFILER</t>
  </si>
  <si>
    <t>ECHER</t>
  </si>
  <si>
    <t>OROMO</t>
  </si>
  <si>
    <t>LION</t>
  </si>
  <si>
    <t>FURIE</t>
  </si>
  <si>
    <t>LINGOT</t>
  </si>
  <si>
    <t>MENEUR</t>
  </si>
  <si>
    <t>MARONITE</t>
  </si>
  <si>
    <t>PEDAGOGIE</t>
  </si>
  <si>
    <t>PASSATION</t>
  </si>
  <si>
    <t>JURA</t>
  </si>
  <si>
    <t>OLIVES</t>
  </si>
  <si>
    <t>OLIVIER</t>
  </si>
  <si>
    <t>MALADIE</t>
  </si>
  <si>
    <t>ENOUER</t>
  </si>
  <si>
    <t>OSQUE</t>
  </si>
  <si>
    <t>MILE</t>
  </si>
  <si>
    <t>MARTYR</t>
  </si>
  <si>
    <t>PEINDRE</t>
  </si>
  <si>
    <t>PATIENCE</t>
  </si>
  <si>
    <t>KHOL</t>
  </si>
  <si>
    <t>HYALITE</t>
  </si>
  <si>
    <t>JOINTE</t>
  </si>
  <si>
    <t>ORANGE</t>
  </si>
  <si>
    <t>OMBRE</t>
  </si>
  <si>
    <t>INCISEUR</t>
  </si>
  <si>
    <t>MALE</t>
  </si>
  <si>
    <t>ECREVISSE</t>
  </si>
  <si>
    <t>OSSETE</t>
  </si>
  <si>
    <t>LIVREE</t>
  </si>
  <si>
    <t>GABARE</t>
  </si>
  <si>
    <t>LIQUIDITE</t>
  </si>
  <si>
    <t>MILIEU</t>
  </si>
  <si>
    <t>MARTYRE</t>
  </si>
  <si>
    <t>PEINTRE</t>
  </si>
  <si>
    <t>GENDARME</t>
  </si>
  <si>
    <t>PATIENT</t>
  </si>
  <si>
    <t>KIT</t>
  </si>
  <si>
    <t>IJOLITE</t>
  </si>
  <si>
    <t>ORANGER</t>
  </si>
  <si>
    <t>ONF</t>
  </si>
  <si>
    <t>INCURABLE</t>
  </si>
  <si>
    <t>ENVERGURE</t>
  </si>
  <si>
    <t>MANIFESTE</t>
  </si>
  <si>
    <t>EPAULETTE</t>
  </si>
  <si>
    <t>OUGRIEN</t>
  </si>
  <si>
    <t>LOIR</t>
  </si>
  <si>
    <t>GABARRE</t>
  </si>
  <si>
    <t>MILS</t>
  </si>
  <si>
    <t>MAUSOLEE</t>
  </si>
  <si>
    <t>PEINTURE</t>
  </si>
  <si>
    <t>PATRICIEN</t>
  </si>
  <si>
    <t>KOAN</t>
  </si>
  <si>
    <t>ILLITE</t>
  </si>
  <si>
    <t>JOURNEE</t>
  </si>
  <si>
    <t>INVENTION</t>
  </si>
  <si>
    <t>ORGE</t>
  </si>
  <si>
    <t>INFECTION</t>
  </si>
  <si>
    <t>EPICERIE</t>
  </si>
  <si>
    <t>MASSE</t>
  </si>
  <si>
    <t>EPHOD</t>
  </si>
  <si>
    <t>ECUMER</t>
  </si>
  <si>
    <t>OURDOU</t>
  </si>
  <si>
    <t>LONG</t>
  </si>
  <si>
    <t>LITAS</t>
  </si>
  <si>
    <t>MINIGOLF</t>
  </si>
  <si>
    <t>MAZDEISME</t>
  </si>
  <si>
    <t>PENSION</t>
  </si>
  <si>
    <t>PATRONAGE</t>
  </si>
  <si>
    <t>KORA</t>
  </si>
  <si>
    <t>ILMENITE</t>
  </si>
  <si>
    <t>ORMEAU</t>
  </si>
  <si>
    <t>ORIGINE</t>
  </si>
  <si>
    <t>INFIRMIER</t>
  </si>
  <si>
    <t>ERECTION</t>
  </si>
  <si>
    <t>EPINGLE</t>
  </si>
  <si>
    <t>OUZBEK</t>
  </si>
  <si>
    <t>GALION</t>
  </si>
  <si>
    <t>MECQUE</t>
  </si>
  <si>
    <t>PENSUM</t>
  </si>
  <si>
    <t>PAYS</t>
  </si>
  <si>
    <t>KOTO</t>
  </si>
  <si>
    <t>ILOT</t>
  </si>
  <si>
    <t>JUGULER</t>
  </si>
  <si>
    <t>JADE</t>
  </si>
  <si>
    <t>OURSIN</t>
  </si>
  <si>
    <t>ORME</t>
  </si>
  <si>
    <t>INGESTION</t>
  </si>
  <si>
    <t>ERGASTULE</t>
  </si>
  <si>
    <t>EPINGLER</t>
  </si>
  <si>
    <t>EIN</t>
  </si>
  <si>
    <t>PACHTOU</t>
  </si>
  <si>
    <t>LORIS</t>
  </si>
  <si>
    <t>GALIOTE</t>
  </si>
  <si>
    <t>LOUIS</t>
  </si>
  <si>
    <t>MINUTE</t>
  </si>
  <si>
    <t>MECREANT</t>
  </si>
  <si>
    <t>PEPINIERE</t>
  </si>
  <si>
    <t>GLACEUR</t>
  </si>
  <si>
    <t>PETITION</t>
  </si>
  <si>
    <t>LABEL</t>
  </si>
  <si>
    <t>INDIUM</t>
  </si>
  <si>
    <t>JUSTESSE</t>
  </si>
  <si>
    <t>OVAIRE</t>
  </si>
  <si>
    <t>INJECTION</t>
  </si>
  <si>
    <t>ERIGER</t>
  </si>
  <si>
    <t>MATERIAU</t>
  </si>
  <si>
    <t>EPITOGE</t>
  </si>
  <si>
    <t>PAGE</t>
  </si>
  <si>
    <t>LOUP</t>
  </si>
  <si>
    <t>GARAGE</t>
  </si>
  <si>
    <t>LOYER</t>
  </si>
  <si>
    <t>MEDITER</t>
  </si>
  <si>
    <t>PERE</t>
  </si>
  <si>
    <t>PEUPLE</t>
  </si>
  <si>
    <t>LAPA</t>
  </si>
  <si>
    <t>INDURE</t>
  </si>
  <si>
    <t>JOAILLIER</t>
  </si>
  <si>
    <t>OVULE</t>
  </si>
  <si>
    <t>OSIER</t>
  </si>
  <si>
    <t>INNOCUITE</t>
  </si>
  <si>
    <t>MATERIEL</t>
  </si>
  <si>
    <t>EPONGE</t>
  </si>
  <si>
    <t>PALAIS</t>
  </si>
  <si>
    <t>LOUTRE</t>
  </si>
  <si>
    <t>GARE</t>
  </si>
  <si>
    <t>MAGNAT</t>
  </si>
  <si>
    <t>MONOSKI</t>
  </si>
  <si>
    <t>MENORA</t>
  </si>
  <si>
    <t>PERIODE</t>
  </si>
  <si>
    <t>GOLFEUR</t>
  </si>
  <si>
    <t>PHALANGE</t>
  </si>
  <si>
    <t>LARGO</t>
  </si>
  <si>
    <t>INOX</t>
  </si>
  <si>
    <t>KILO</t>
  </si>
  <si>
    <t>JOYAU</t>
  </si>
  <si>
    <t>PACANE</t>
  </si>
  <si>
    <t>OXYGENE</t>
  </si>
  <si>
    <t>ESCADRE</t>
  </si>
  <si>
    <t>EPOUTIER</t>
  </si>
  <si>
    <t>PALI</t>
  </si>
  <si>
    <t>LOUVE</t>
  </si>
  <si>
    <t>GARER</t>
  </si>
  <si>
    <t>MOTOSKI</t>
  </si>
  <si>
    <t>PHARMACIE</t>
  </si>
  <si>
    <t>GONDOLIER</t>
  </si>
  <si>
    <t>PLAN</t>
  </si>
  <si>
    <t>LARIGOT</t>
  </si>
  <si>
    <t>INVAR</t>
  </si>
  <si>
    <t>KILOBIT</t>
  </si>
  <si>
    <t>KAOLIN</t>
  </si>
  <si>
    <t>PACANIER</t>
  </si>
  <si>
    <t>ESCARPIN</t>
  </si>
  <si>
    <t>EMBUSCADE</t>
  </si>
  <si>
    <t>PAPILLES</t>
  </si>
  <si>
    <t>LUISANT</t>
  </si>
  <si>
    <t>MAJORER</t>
  </si>
  <si>
    <t>MOUCHE</t>
  </si>
  <si>
    <t>MESSAGER</t>
  </si>
  <si>
    <t>PHRASE</t>
  </si>
  <si>
    <t>GOUGE</t>
  </si>
  <si>
    <t>PLEBICOLE</t>
  </si>
  <si>
    <t>KILOBYTE</t>
  </si>
  <si>
    <t>KILOTAGE</t>
  </si>
  <si>
    <t>PAIE</t>
  </si>
  <si>
    <t>INSULINE</t>
  </si>
  <si>
    <t>MECANISME</t>
  </si>
  <si>
    <t>ESCOT</t>
  </si>
  <si>
    <t>EMERILLON</t>
  </si>
  <si>
    <t>PAPOUE</t>
  </si>
  <si>
    <t>LUWAK</t>
  </si>
  <si>
    <t>GAZIER</t>
  </si>
  <si>
    <t>MANAGER</t>
  </si>
  <si>
    <t>MUSCLE</t>
  </si>
  <si>
    <t>MESSE</t>
  </si>
  <si>
    <t>PILOTAGE</t>
  </si>
  <si>
    <t>PLENUM</t>
  </si>
  <si>
    <t>LEGATO</t>
  </si>
  <si>
    <t>KILOCYCLE</t>
  </si>
  <si>
    <t>PAILLE</t>
  </si>
  <si>
    <t>PALIURE</t>
  </si>
  <si>
    <t>ESTAMINET</t>
  </si>
  <si>
    <t>MEMBRES</t>
  </si>
  <si>
    <t>ESKIMO</t>
  </si>
  <si>
    <t>PARE</t>
  </si>
  <si>
    <t>LYNX</t>
  </si>
  <si>
    <t>GAZODUC</t>
  </si>
  <si>
    <t>MANIEMENT</t>
  </si>
  <si>
    <t>MUSCLER</t>
  </si>
  <si>
    <t>MESSIE</t>
  </si>
  <si>
    <t>PION</t>
  </si>
  <si>
    <t>GRAPHISTE</t>
  </si>
  <si>
    <t>POGROM</t>
  </si>
  <si>
    <t>LEITMOTIV</t>
  </si>
  <si>
    <t>IRIDIUM</t>
  </si>
  <si>
    <t>KILOHERTZ</t>
  </si>
  <si>
    <t>PAIN</t>
  </si>
  <si>
    <t>PALME</t>
  </si>
  <si>
    <t>ESTANCIA</t>
  </si>
  <si>
    <t>MENTAL</t>
  </si>
  <si>
    <t>ESQUIMAU</t>
  </si>
  <si>
    <t>PARLER</t>
  </si>
  <si>
    <t>MACAQUE</t>
  </si>
  <si>
    <t>GIRATOIRE</t>
  </si>
  <si>
    <t>MARASME</t>
  </si>
  <si>
    <t>NAGE</t>
  </si>
  <si>
    <t>MIHRAB</t>
  </si>
  <si>
    <t>PIONE</t>
  </si>
  <si>
    <t>POLEMIQUE</t>
  </si>
  <si>
    <t>LEU</t>
  </si>
  <si>
    <t>KILOHM</t>
  </si>
  <si>
    <t>LAITON</t>
  </si>
  <si>
    <t>PALMIER</t>
  </si>
  <si>
    <t>INTESTIN</t>
  </si>
  <si>
    <t>ETABLE</t>
  </si>
  <si>
    <t>MENTON</t>
  </si>
  <si>
    <t>ESSAYER</t>
  </si>
  <si>
    <t>ENOCTER</t>
  </si>
  <si>
    <t>PARLEUR</t>
  </si>
  <si>
    <t>GIRAVION</t>
  </si>
  <si>
    <t>NAGER</t>
  </si>
  <si>
    <t>MINARET</t>
  </si>
  <si>
    <t>PIQUET</t>
  </si>
  <si>
    <t>POLICIER</t>
  </si>
  <si>
    <t>LIBRETTO</t>
  </si>
  <si>
    <t>KILOJOULE</t>
  </si>
  <si>
    <t>LAMBRIS</t>
  </si>
  <si>
    <t>PARCELLE</t>
  </si>
  <si>
    <t>IRM</t>
  </si>
  <si>
    <t>ETABLIR</t>
  </si>
  <si>
    <t>MENU</t>
  </si>
  <si>
    <t>ESTIVAL</t>
  </si>
  <si>
    <t>PARLOIR</t>
  </si>
  <si>
    <t>GLISSE</t>
  </si>
  <si>
    <t>NAGEUR</t>
  </si>
  <si>
    <t>MINBAR</t>
  </si>
  <si>
    <t>PLEIADE</t>
  </si>
  <si>
    <t>LIED</t>
  </si>
  <si>
    <t>JADEITE</t>
  </si>
  <si>
    <t>KILOMETRE</t>
  </si>
  <si>
    <t>LAMINAGE</t>
  </si>
  <si>
    <t>PALOURDE</t>
  </si>
  <si>
    <t>PECHE</t>
  </si>
  <si>
    <t>ISOTONIE</t>
  </si>
  <si>
    <t>MESON</t>
  </si>
  <si>
    <t>PARLOTE</t>
  </si>
  <si>
    <t>MARK</t>
  </si>
  <si>
    <t>NATATION</t>
  </si>
  <si>
    <t>MIRACLE</t>
  </si>
  <si>
    <t>PLUME</t>
  </si>
  <si>
    <t>GREFFIER</t>
  </si>
  <si>
    <t>POLITISER</t>
  </si>
  <si>
    <t>LIERA</t>
  </si>
  <si>
    <t>JAILLIR</t>
  </si>
  <si>
    <t>KILOOCTET</t>
  </si>
  <si>
    <t>PANDANUS</t>
  </si>
  <si>
    <t>PECHER</t>
  </si>
  <si>
    <t>JEUN</t>
  </si>
  <si>
    <t>ETAL</t>
  </si>
  <si>
    <t>MESURABLE</t>
  </si>
  <si>
    <t>EPERVERIE</t>
  </si>
  <si>
    <t>PARLURE</t>
  </si>
  <si>
    <t>MAKI</t>
  </si>
  <si>
    <t>GLISSEUR</t>
  </si>
  <si>
    <t>NATIONAL</t>
  </si>
  <si>
    <t>MISSEL</t>
  </si>
  <si>
    <t>PLUMIER</t>
  </si>
  <si>
    <t>POLITISTE</t>
  </si>
  <si>
    <t>LIMONAIRE</t>
  </si>
  <si>
    <t>JAIS</t>
  </si>
  <si>
    <t>KILOTONNE</t>
  </si>
  <si>
    <t>LANTERNE</t>
  </si>
  <si>
    <t>PANIER</t>
  </si>
  <si>
    <t>PERCEE</t>
  </si>
  <si>
    <t>KERATOSE</t>
  </si>
  <si>
    <t>ETRAVE</t>
  </si>
  <si>
    <t>MESURE</t>
  </si>
  <si>
    <t>ETOFFE</t>
  </si>
  <si>
    <t>EPERVIER</t>
  </si>
  <si>
    <t>PAROLE</t>
  </si>
  <si>
    <t>GOBERGE</t>
  </si>
  <si>
    <t>MECOMPTE</t>
  </si>
  <si>
    <t>NAUTIQUE</t>
  </si>
  <si>
    <t>POLICE</t>
  </si>
  <si>
    <t>GROSSISTE</t>
  </si>
  <si>
    <t>POPULAIRE</t>
  </si>
  <si>
    <t>LINGA</t>
  </si>
  <si>
    <t>KILOVOLT</t>
  </si>
  <si>
    <t>LAPIDAIRE</t>
  </si>
  <si>
    <t>PAPAYE</t>
  </si>
  <si>
    <t>PERCHE</t>
  </si>
  <si>
    <t>KYSTE</t>
  </si>
  <si>
    <t>MINCE</t>
  </si>
  <si>
    <t>ETOFFER</t>
  </si>
  <si>
    <t>EPIEU</t>
  </si>
  <si>
    <t>PARTICIPE</t>
  </si>
  <si>
    <t>MALOTRU</t>
  </si>
  <si>
    <t>GONDOLE</t>
  </si>
  <si>
    <t>NAUTISME</t>
  </si>
  <si>
    <t>MITHRA</t>
  </si>
  <si>
    <t>PORTAIL</t>
  </si>
  <si>
    <t>GROUPEUR</t>
  </si>
  <si>
    <t>POPULISME</t>
  </si>
  <si>
    <t>LIRA</t>
  </si>
  <si>
    <t>JARD</t>
  </si>
  <si>
    <t>KILOWATT</t>
  </si>
  <si>
    <t>LAQUE</t>
  </si>
  <si>
    <t>PAPAYER</t>
  </si>
  <si>
    <t>PERENNE</t>
  </si>
  <si>
    <t>LAISSE</t>
  </si>
  <si>
    <t>ETUVE</t>
  </si>
  <si>
    <t>MINE</t>
  </si>
  <si>
    <t>PARTICULE</t>
  </si>
  <si>
    <t>MAMELLE</t>
  </si>
  <si>
    <t>MENAGE</t>
  </si>
  <si>
    <t>MITRE</t>
  </si>
  <si>
    <t>POTACHE</t>
  </si>
  <si>
    <t>GRUTIER</t>
  </si>
  <si>
    <t>POSITION</t>
  </si>
  <si>
    <t>JASPE</t>
  </si>
  <si>
    <t>LAUZE</t>
  </si>
  <si>
    <t>PEU</t>
  </si>
  <si>
    <t>LAISSER</t>
  </si>
  <si>
    <t>MIRAGE</t>
  </si>
  <si>
    <t>ETRIQUE</t>
  </si>
  <si>
    <t>EPUISER</t>
  </si>
  <si>
    <t>PASSIF</t>
  </si>
  <si>
    <t>MAMMAIRE</t>
  </si>
  <si>
    <t>MESQUIN</t>
  </si>
  <si>
    <t>NOCTURNE</t>
  </si>
  <si>
    <t>MOINE</t>
  </si>
  <si>
    <t>PRATIQUE</t>
  </si>
  <si>
    <t>POSTE</t>
  </si>
  <si>
    <t>LISE</t>
  </si>
  <si>
    <t>JAYET</t>
  </si>
  <si>
    <t>LAVABO</t>
  </si>
  <si>
    <t>LARME</t>
  </si>
  <si>
    <t>EVOLUER</t>
  </si>
  <si>
    <t>MIROIR</t>
  </si>
  <si>
    <t>FAFIOT</t>
  </si>
  <si>
    <t>EPUISETTE</t>
  </si>
  <si>
    <t>PATOIS</t>
  </si>
  <si>
    <t>MAMMIFERE</t>
  </si>
  <si>
    <t>GYROTRAIN</t>
  </si>
  <si>
    <t>OBSTACLE</t>
  </si>
  <si>
    <t>MOINERIE</t>
  </si>
  <si>
    <t>PREAU</t>
  </si>
  <si>
    <t>GUILDE</t>
  </si>
  <si>
    <t>POTENTAT</t>
  </si>
  <si>
    <t>LOTE</t>
  </si>
  <si>
    <t>JET</t>
  </si>
  <si>
    <t>LARGEUR</t>
  </si>
  <si>
    <t>LAVAGE</t>
  </si>
  <si>
    <t>PASTEQUE</t>
  </si>
  <si>
    <t>PEUPLIER</t>
  </si>
  <si>
    <t>EXECUTER</t>
  </si>
  <si>
    <t>MOBILE</t>
  </si>
  <si>
    <t>ESAU</t>
  </si>
  <si>
    <t>MAMMOUTH</t>
  </si>
  <si>
    <t>MILLESIME</t>
  </si>
  <si>
    <t>MOLLAH</t>
  </si>
  <si>
    <t>PRECEPTE</t>
  </si>
  <si>
    <t>POUVOIR</t>
  </si>
  <si>
    <t>LOUNGE</t>
  </si>
  <si>
    <t>LATTE</t>
  </si>
  <si>
    <t>LAVE</t>
  </si>
  <si>
    <t>PATATE</t>
  </si>
  <si>
    <t>PIC</t>
  </si>
  <si>
    <t>LAVEMENT</t>
  </si>
  <si>
    <t>PENDUE</t>
  </si>
  <si>
    <t>MANATEE</t>
  </si>
  <si>
    <t>HANGAR</t>
  </si>
  <si>
    <t>OLYMPIQUE</t>
  </si>
  <si>
    <t>MONACAL</t>
  </si>
  <si>
    <t>PREPARER</t>
  </si>
  <si>
    <t>PREFET</t>
  </si>
  <si>
    <t>KAINITE</t>
  </si>
  <si>
    <t>LAVER</t>
  </si>
  <si>
    <t>PIED</t>
  </si>
  <si>
    <t>LAXATIF</t>
  </si>
  <si>
    <t>MOLALITE</t>
  </si>
  <si>
    <t>FALZAR</t>
  </si>
  <si>
    <t>ESCADRON</t>
  </si>
  <si>
    <t>PERSAN</t>
  </si>
  <si>
    <t>HAQUET</t>
  </si>
  <si>
    <t>OLYMPISME</t>
  </si>
  <si>
    <t>MONASTERE</t>
  </si>
  <si>
    <t>PRESENCE</t>
  </si>
  <si>
    <t>PREMIER</t>
  </si>
  <si>
    <t>LUIT</t>
  </si>
  <si>
    <t>KALIUM</t>
  </si>
  <si>
    <t>LENTILLE</t>
  </si>
  <si>
    <t>LESSIVE</t>
  </si>
  <si>
    <t>PAYE</t>
  </si>
  <si>
    <t>PIGNON</t>
  </si>
  <si>
    <t>MOLARITE</t>
  </si>
  <si>
    <t>ESCAP</t>
  </si>
  <si>
    <t>PERSE</t>
  </si>
  <si>
    <t>MANCHON</t>
  </si>
  <si>
    <t>HELICE</t>
  </si>
  <si>
    <t>OMNISPORT</t>
  </si>
  <si>
    <t>MONIAL</t>
  </si>
  <si>
    <t>PRIMAIRE</t>
  </si>
  <si>
    <t>HALEUR</t>
  </si>
  <si>
    <t>PRESIDENT</t>
  </si>
  <si>
    <t>LUTA</t>
  </si>
  <si>
    <t>LEVURE</t>
  </si>
  <si>
    <t>PAYSAN</t>
  </si>
  <si>
    <t>PILIER</t>
  </si>
  <si>
    <t>LEGISTE</t>
  </si>
  <si>
    <t>MOLLET</t>
  </si>
  <si>
    <t>FAUFILER</t>
  </si>
  <si>
    <t>ESCHE</t>
  </si>
  <si>
    <t>PEUL</t>
  </si>
  <si>
    <t>MANDIBULE</t>
  </si>
  <si>
    <t>HOMARDIER</t>
  </si>
  <si>
    <t>MODICITE</t>
  </si>
  <si>
    <t>OMOTE</t>
  </si>
  <si>
    <t>MONIALE</t>
  </si>
  <si>
    <t>PRINCIPAL</t>
  </si>
  <si>
    <t>HARNAIS</t>
  </si>
  <si>
    <t>PRESIDIUM</t>
  </si>
  <si>
    <t>LUTH</t>
  </si>
  <si>
    <t>KARST</t>
  </si>
  <si>
    <t>LEST</t>
  </si>
  <si>
    <t>LICE</t>
  </si>
  <si>
    <t>PEAU</t>
  </si>
  <si>
    <t>PIMENT</t>
  </si>
  <si>
    <t>LEPRE</t>
  </si>
  <si>
    <t>MORAL</t>
  </si>
  <si>
    <t>ESCHER</t>
  </si>
  <si>
    <t>PHILIPPIN</t>
  </si>
  <si>
    <t>MANDRILL</t>
  </si>
  <si>
    <t>OULAK</t>
  </si>
  <si>
    <t>MONITOIRE</t>
  </si>
  <si>
    <t>PRIVEE</t>
  </si>
  <si>
    <t>HARPISTE</t>
  </si>
  <si>
    <t>PRESTIGE</t>
  </si>
  <si>
    <t>LUTHIER</t>
  </si>
  <si>
    <t>KIESERITE</t>
  </si>
  <si>
    <t>LEZ</t>
  </si>
  <si>
    <t>LICIER</t>
  </si>
  <si>
    <t>PIN</t>
  </si>
  <si>
    <t>LESE</t>
  </si>
  <si>
    <t>ESPADON</t>
  </si>
  <si>
    <t>PHONEME</t>
  </si>
  <si>
    <t>MANGOUSTE</t>
  </si>
  <si>
    <t>HUITRIER</t>
  </si>
  <si>
    <t>MONNAIE</t>
  </si>
  <si>
    <t>OUT</t>
  </si>
  <si>
    <t>MONITUM</t>
  </si>
  <si>
    <t>PROBITE</t>
  </si>
  <si>
    <t>HARPON</t>
  </si>
  <si>
    <t>PROFIT</t>
  </si>
  <si>
    <t>LUTINA</t>
  </si>
  <si>
    <t>LIASSE</t>
  </si>
  <si>
    <t>PINCETTE</t>
  </si>
  <si>
    <t>LESION</t>
  </si>
  <si>
    <t>FACONNER</t>
  </si>
  <si>
    <t>MORTEL</t>
  </si>
  <si>
    <t>FEMININ</t>
  </si>
  <si>
    <t>PHONIE</t>
  </si>
  <si>
    <t>MANTEAU</t>
  </si>
  <si>
    <t>HYDRAVION</t>
  </si>
  <si>
    <t>MONNAYER</t>
  </si>
  <si>
    <t>OUTSIDER</t>
  </si>
  <si>
    <t>PROBLEME</t>
  </si>
  <si>
    <t>HISTORIEN</t>
  </si>
  <si>
    <t>PROGRAMME</t>
  </si>
  <si>
    <t>LYRA</t>
  </si>
  <si>
    <t>LIDAR</t>
  </si>
  <si>
    <t>PECTINE</t>
  </si>
  <si>
    <t>PINEDE</t>
  </si>
  <si>
    <t>LEUCOSE</t>
  </si>
  <si>
    <t>FEMME</t>
  </si>
  <si>
    <t>ESQUE</t>
  </si>
  <si>
    <t>PHONIQUE</t>
  </si>
  <si>
    <t>MARA</t>
  </si>
  <si>
    <t>HYDROFOIL</t>
  </si>
  <si>
    <t>MONNAYEUR</t>
  </si>
  <si>
    <t>OVALIE</t>
  </si>
  <si>
    <t>PROPAGER</t>
  </si>
  <si>
    <t>LYRASSE</t>
  </si>
  <si>
    <t>LANTHANE</t>
  </si>
  <si>
    <t>LIEN</t>
  </si>
  <si>
    <t>LIN</t>
  </si>
  <si>
    <t>PEDONCULE</t>
  </si>
  <si>
    <t>PLANCON</t>
  </si>
  <si>
    <t>LEVER</t>
  </si>
  <si>
    <t>MUON</t>
  </si>
  <si>
    <t>FERMER</t>
  </si>
  <si>
    <t>ESTURGEON</t>
  </si>
  <si>
    <t>MARMOTTE</t>
  </si>
  <si>
    <t>PACK</t>
  </si>
  <si>
    <t>MORALITE</t>
  </si>
  <si>
    <t>PROJET</t>
  </si>
  <si>
    <t>PROPOS</t>
  </si>
  <si>
    <t>LYRE</t>
  </si>
  <si>
    <t>LAPIDER</t>
  </si>
  <si>
    <t>LIEUE</t>
  </si>
  <si>
    <t>LINGE</t>
  </si>
  <si>
    <t>PELOTE</t>
  </si>
  <si>
    <t>PLANT</t>
  </si>
  <si>
    <t>MUR</t>
  </si>
  <si>
    <t>FERMETURE</t>
  </si>
  <si>
    <t>ESTURIE</t>
  </si>
  <si>
    <t>PICARD</t>
  </si>
  <si>
    <t>JEEP</t>
  </si>
  <si>
    <t>MONTANT</t>
  </si>
  <si>
    <t>PADDOCK</t>
  </si>
  <si>
    <t>MOSQUE</t>
  </si>
  <si>
    <t>PROVISEUR</t>
  </si>
  <si>
    <t>HORLOGERE</t>
  </si>
  <si>
    <t>PROTOCOLE</t>
  </si>
  <si>
    <t>LYRIQUE</t>
  </si>
  <si>
    <t>LATERITE</t>
  </si>
  <si>
    <t>PELURE</t>
  </si>
  <si>
    <t>PLANTAIN</t>
  </si>
  <si>
    <t>FANAL</t>
  </si>
  <si>
    <t>FESTON</t>
  </si>
  <si>
    <t>ETANG</t>
  </si>
  <si>
    <t>PIDGIN</t>
  </si>
  <si>
    <t>MARSOUIN</t>
  </si>
  <si>
    <t>PALET</t>
  </si>
  <si>
    <t>MOSQUEE</t>
  </si>
  <si>
    <t>PUNIR</t>
  </si>
  <si>
    <t>HOTE</t>
  </si>
  <si>
    <t>PROVINCE</t>
  </si>
  <si>
    <t>MACHO</t>
  </si>
  <si>
    <t>LIMITE</t>
  </si>
  <si>
    <t>LITHIQUE</t>
  </si>
  <si>
    <t>PEPIN</t>
  </si>
  <si>
    <t>PLANTE</t>
  </si>
  <si>
    <t>FANUM</t>
  </si>
  <si>
    <t>MUSCULEUX</t>
  </si>
  <si>
    <t>ETAVE</t>
  </si>
  <si>
    <t>PLATINE</t>
  </si>
  <si>
    <t>MARSUPIAL</t>
  </si>
  <si>
    <t>MOYENNANT</t>
  </si>
  <si>
    <t>PALETA</t>
  </si>
  <si>
    <t>MOTET</t>
  </si>
  <si>
    <t>PUNITION</t>
  </si>
  <si>
    <t>HOTELIER</t>
  </si>
  <si>
    <t>PRUDENCE</t>
  </si>
  <si>
    <t>MADRIGAL</t>
  </si>
  <si>
    <t>LAZULITE</t>
  </si>
  <si>
    <t>LIMITER</t>
  </si>
  <si>
    <t>PEPINS</t>
  </si>
  <si>
    <t>PLATANE</t>
  </si>
  <si>
    <t>LIT</t>
  </si>
  <si>
    <t>FARE</t>
  </si>
  <si>
    <t>NARINE</t>
  </si>
  <si>
    <t>FEUTRINE</t>
  </si>
  <si>
    <t>ETENTE</t>
  </si>
  <si>
    <t>PLURIEL</t>
  </si>
  <si>
    <t>MARTE</t>
  </si>
  <si>
    <t>JOIE</t>
  </si>
  <si>
    <t>MUTUEL</t>
  </si>
  <si>
    <t>PALMARES</t>
  </si>
  <si>
    <t>MOUTIER</t>
  </si>
  <si>
    <t>PUPILLE</t>
  </si>
  <si>
    <t>HOTESSE</t>
  </si>
  <si>
    <t>PRUDENT</t>
  </si>
  <si>
    <t>MAESTRO</t>
  </si>
  <si>
    <t>LAZURITE</t>
  </si>
  <si>
    <t>LOCAL</t>
  </si>
  <si>
    <t>PERDRE</t>
  </si>
  <si>
    <t>PLEUREUR</t>
  </si>
  <si>
    <t>LOTION</t>
  </si>
  <si>
    <t>FAUFIL</t>
  </si>
  <si>
    <t>FEZ</t>
  </si>
  <si>
    <t>POESIE</t>
  </si>
  <si>
    <t>MARTRE</t>
  </si>
  <si>
    <t>JONQUE</t>
  </si>
  <si>
    <t>NAIRA</t>
  </si>
  <si>
    <t>PANACHE</t>
  </si>
  <si>
    <t>MUEZZIN</t>
  </si>
  <si>
    <t>PUPITRE</t>
  </si>
  <si>
    <t>HUISSIER</t>
  </si>
  <si>
    <t>PUBLIC</t>
  </si>
  <si>
    <t>LEUCITE</t>
  </si>
  <si>
    <t>LORGNETTE</t>
  </si>
  <si>
    <t>PERICARPE</t>
  </si>
  <si>
    <t>PLUIE</t>
  </si>
  <si>
    <t>FAUVERIE</t>
  </si>
  <si>
    <t>NATUREL</t>
  </si>
  <si>
    <t>ETROPE</t>
  </si>
  <si>
    <t>POETIQUE</t>
  </si>
  <si>
    <t>MELANISME</t>
  </si>
  <si>
    <t>JUMPER</t>
  </si>
  <si>
    <t>MUFTI</t>
  </si>
  <si>
    <t>RAISONNER</t>
  </si>
  <si>
    <t>HUMORISTE</t>
  </si>
  <si>
    <t>PUBLICS</t>
  </si>
  <si>
    <t>LIAIS</t>
  </si>
  <si>
    <t>LITRE</t>
  </si>
  <si>
    <t>PERSIL</t>
  </si>
  <si>
    <t>POINTE</t>
  </si>
  <si>
    <t>LUPUS</t>
  </si>
  <si>
    <t>FAVORABLE</t>
  </si>
  <si>
    <t>NEIGE</t>
  </si>
  <si>
    <t>FICHU</t>
  </si>
  <si>
    <t>POLONAIS</t>
  </si>
  <si>
    <t>MENACE</t>
  </si>
  <si>
    <t>KART</t>
  </si>
  <si>
    <t>PAPILLON</t>
  </si>
  <si>
    <t>MUSULMAN</t>
  </si>
  <si>
    <t>RANG</t>
  </si>
  <si>
    <t>IMPRIMEUR</t>
  </si>
  <si>
    <t>PUISSANCE</t>
  </si>
  <si>
    <t>MALOUF</t>
  </si>
  <si>
    <t>LITRON</t>
  </si>
  <si>
    <t>LUMINAIRE</t>
  </si>
  <si>
    <t>PETALE</t>
  </si>
  <si>
    <t>POIRE</t>
  </si>
  <si>
    <t>LUXATION</t>
  </si>
  <si>
    <t>FAZENDA</t>
  </si>
  <si>
    <t>NERVEUX</t>
  </si>
  <si>
    <t>EXOTIQUES</t>
  </si>
  <si>
    <t>PORTUGAIS</t>
  </si>
  <si>
    <t>NATURELLE</t>
  </si>
  <si>
    <t>PARAPENTE</t>
  </si>
  <si>
    <t>MYSTERE</t>
  </si>
  <si>
    <t>RECESS</t>
  </si>
  <si>
    <t>PUTSH</t>
  </si>
  <si>
    <t>MAMBO</t>
  </si>
  <si>
    <t>LIGNITE</t>
  </si>
  <si>
    <t>LUSTRER</t>
  </si>
  <si>
    <t>PICORER</t>
  </si>
  <si>
    <t>POIRIER</t>
  </si>
  <si>
    <t>LYMPHE</t>
  </si>
  <si>
    <t>FECULERIE</t>
  </si>
  <si>
    <t>NET</t>
  </si>
  <si>
    <t>FAISAN</t>
  </si>
  <si>
    <t>PRECIS</t>
  </si>
  <si>
    <t>MER</t>
  </si>
  <si>
    <t>NEGOCE</t>
  </si>
  <si>
    <t>PARC</t>
  </si>
  <si>
    <t>MYSTIQUE</t>
  </si>
  <si>
    <t>RECHERCHE</t>
  </si>
  <si>
    <t>QUESTEUR</t>
  </si>
  <si>
    <t>MANDILLE</t>
  </si>
  <si>
    <t>LONGUE</t>
  </si>
  <si>
    <t>POMME</t>
  </si>
  <si>
    <t>NEUTRINO</t>
  </si>
  <si>
    <t>FLAMANT</t>
  </si>
  <si>
    <t>PREDICAT</t>
  </si>
  <si>
    <t>MEUGLER</t>
  </si>
  <si>
    <t>KETCH</t>
  </si>
  <si>
    <t>NEGOCIANT</t>
  </si>
  <si>
    <t>PARER</t>
  </si>
  <si>
    <t>MYTHE</t>
  </si>
  <si>
    <t>RECITER</t>
  </si>
  <si>
    <t>RACISME</t>
  </si>
  <si>
    <t>MANDOLE</t>
  </si>
  <si>
    <t>LIMONITE</t>
  </si>
  <si>
    <t>LUXE</t>
  </si>
  <si>
    <t>PISTACHE</t>
  </si>
  <si>
    <t>POURRIE</t>
  </si>
  <si>
    <t>MAL</t>
  </si>
  <si>
    <t>FENETRE</t>
  </si>
  <si>
    <t>NEWTON</t>
  </si>
  <si>
    <t>PREFIXE</t>
  </si>
  <si>
    <t>MEUTE</t>
  </si>
  <si>
    <t>KIOSQUE</t>
  </si>
  <si>
    <t>PARI</t>
  </si>
  <si>
    <t>NABI</t>
  </si>
  <si>
    <t>RECOPIER</t>
  </si>
  <si>
    <t>INGRAT</t>
  </si>
  <si>
    <t>RADICAL</t>
  </si>
  <si>
    <t>LINARITE</t>
  </si>
  <si>
    <t>LOT</t>
  </si>
  <si>
    <t>MACHINES</t>
  </si>
  <si>
    <t>PISTIL</t>
  </si>
  <si>
    <t>POUSSE</t>
  </si>
  <si>
    <t>MALADE</t>
  </si>
  <si>
    <t>FENIL</t>
  </si>
  <si>
    <t>NEZ</t>
  </si>
  <si>
    <t>FLANELLE</t>
  </si>
  <si>
    <t>PRESENT</t>
  </si>
  <si>
    <t>MIAULER</t>
  </si>
  <si>
    <t>KOUFFA</t>
  </si>
  <si>
    <t>NICKEL</t>
  </si>
  <si>
    <t>PARTIE</t>
  </si>
  <si>
    <t>NAXI</t>
  </si>
  <si>
    <t>RECTEUR</t>
  </si>
  <si>
    <t>REACTION</t>
  </si>
  <si>
    <t>MANDORE</t>
  </si>
  <si>
    <t>LITHARGE</t>
  </si>
  <si>
    <t>LOUCHE</t>
  </si>
  <si>
    <t>MACRAME</t>
  </si>
  <si>
    <t>PITAYA</t>
  </si>
  <si>
    <t>POUSSER</t>
  </si>
  <si>
    <t>NOBEL</t>
  </si>
  <si>
    <t>FLANEUR</t>
  </si>
  <si>
    <t>FARAIS</t>
  </si>
  <si>
    <t>PRETERIT</t>
  </si>
  <si>
    <t>MIEL</t>
  </si>
  <si>
    <t>LAGUNAIRE</t>
  </si>
  <si>
    <t>NOMINAL</t>
  </si>
  <si>
    <t>PASSE</t>
  </si>
  <si>
    <t>NEF</t>
  </si>
  <si>
    <t>RECUEIL</t>
  </si>
  <si>
    <t>INTERIM</t>
  </si>
  <si>
    <t>REBELLER</t>
  </si>
  <si>
    <t>MANICORDE</t>
  </si>
  <si>
    <t>LITHINE</t>
  </si>
  <si>
    <t>LOYAUTE</t>
  </si>
  <si>
    <t>MAGASIN</t>
  </si>
  <si>
    <t>MALADIF</t>
  </si>
  <si>
    <t>FERMETTE</t>
  </si>
  <si>
    <t>NORME</t>
  </si>
  <si>
    <t>FAUCON</t>
  </si>
  <si>
    <t>PRONOM</t>
  </si>
  <si>
    <t>MIGRATEUR</t>
  </si>
  <si>
    <t>LAITIERE</t>
  </si>
  <si>
    <t>OBERER</t>
  </si>
  <si>
    <t>PASSER</t>
  </si>
  <si>
    <t>NEGATION</t>
  </si>
  <si>
    <t>REDACTION</t>
  </si>
  <si>
    <t>RECRUE</t>
  </si>
  <si>
    <t>MARACAS</t>
  </si>
  <si>
    <t>PLANTER</t>
  </si>
  <si>
    <t>MALAISE</t>
  </si>
  <si>
    <t>FERTE</t>
  </si>
  <si>
    <t>NOTION</t>
  </si>
  <si>
    <t>FLEURON</t>
  </si>
  <si>
    <t>PRONONCER</t>
  </si>
  <si>
    <t>MIGRATION</t>
  </si>
  <si>
    <t>LANCEUR</t>
  </si>
  <si>
    <t>OBOLE</t>
  </si>
  <si>
    <t>PATIN</t>
  </si>
  <si>
    <t>NIQAB</t>
  </si>
  <si>
    <t>REDIGER</t>
  </si>
  <si>
    <t>JARDINAGE</t>
  </si>
  <si>
    <t>REFORME</t>
  </si>
  <si>
    <t>LOUPE</t>
  </si>
  <si>
    <t>LUNAIRE</t>
  </si>
  <si>
    <t>PRODUIT</t>
  </si>
  <si>
    <t>MALARIA</t>
  </si>
  <si>
    <t>FLOTTANT</t>
  </si>
  <si>
    <t>FAUQUE</t>
  </si>
  <si>
    <t>PROPRE</t>
  </si>
  <si>
    <t>MIGRER</t>
  </si>
  <si>
    <t>LANDAU</t>
  </si>
  <si>
    <t>OCDE</t>
  </si>
  <si>
    <t>PATINAGE</t>
  </si>
  <si>
    <t>NIRVANA</t>
  </si>
  <si>
    <t>REFLECHIR</t>
  </si>
  <si>
    <t>JARDINIER</t>
  </si>
  <si>
    <t>REFUGIE</t>
  </si>
  <si>
    <t>MARIMBA</t>
  </si>
  <si>
    <t>LOURD</t>
  </si>
  <si>
    <t>LUNAISON</t>
  </si>
  <si>
    <t>MAJOLIQUE</t>
  </si>
  <si>
    <t>PLUIES</t>
  </si>
  <si>
    <t>PROMENER</t>
  </si>
  <si>
    <t>FILERIE</t>
  </si>
  <si>
    <t>NUCLEAIRE</t>
  </si>
  <si>
    <t>PROSODIE</t>
  </si>
  <si>
    <t>MOLAIRE</t>
  </si>
  <si>
    <t>OFFRE</t>
  </si>
  <si>
    <t>PATINETTE</t>
  </si>
  <si>
    <t>NONCE</t>
  </si>
  <si>
    <t>JOB</t>
  </si>
  <si>
    <t>REGENCE</t>
  </si>
  <si>
    <t>MARTELET</t>
  </si>
  <si>
    <t>MACLE</t>
  </si>
  <si>
    <t>LUNETTE</t>
  </si>
  <si>
    <t>MANIERE</t>
  </si>
  <si>
    <t>POELE</t>
  </si>
  <si>
    <t>PROMENEUR</t>
  </si>
  <si>
    <t>MARIJUANA</t>
  </si>
  <si>
    <t>NUMERIQUE</t>
  </si>
  <si>
    <t>FOCALE</t>
  </si>
  <si>
    <t>PROVENCAL</t>
  </si>
  <si>
    <t>MORAILLES</t>
  </si>
  <si>
    <t>LEGER</t>
  </si>
  <si>
    <t>ONCE</t>
  </si>
  <si>
    <t>PATINEUR</t>
  </si>
  <si>
    <t>NONNE</t>
  </si>
  <si>
    <t>REGISTRE</t>
  </si>
  <si>
    <t>JOCKEY</t>
  </si>
  <si>
    <t>REGENTE</t>
  </si>
  <si>
    <t>MAZURKA</t>
  </si>
  <si>
    <t>MAERL</t>
  </si>
  <si>
    <t>LUSTRE</t>
  </si>
  <si>
    <t>POIRES</t>
  </si>
  <si>
    <t>PRUNE</t>
  </si>
  <si>
    <t>MASSAGE</t>
  </si>
  <si>
    <t>NUQUE</t>
  </si>
  <si>
    <t>FOLLETTE</t>
  </si>
  <si>
    <t>FERRER</t>
  </si>
  <si>
    <t>PROVERBE</t>
  </si>
  <si>
    <t>MORD</t>
  </si>
  <si>
    <t>LEVAGE</t>
  </si>
  <si>
    <t>OPULENCE</t>
  </si>
  <si>
    <t>PATINOIRE</t>
  </si>
  <si>
    <t>NOVICE</t>
  </si>
  <si>
    <t>REGLE</t>
  </si>
  <si>
    <t>JONGLEUR</t>
  </si>
  <si>
    <t>REGIME</t>
  </si>
  <si>
    <t>MBIRA</t>
  </si>
  <si>
    <t>MAGMA</t>
  </si>
  <si>
    <t>MARBRE</t>
  </si>
  <si>
    <t>PRUNIER</t>
  </si>
  <si>
    <t>MATERNER</t>
  </si>
  <si>
    <t>FINERIE</t>
  </si>
  <si>
    <t>OBESE</t>
  </si>
  <si>
    <t>FONTURE</t>
  </si>
  <si>
    <t>FICHURE</t>
  </si>
  <si>
    <t>MORDRE</t>
  </si>
  <si>
    <t>LEVIER</t>
  </si>
  <si>
    <t>ORDONNER</t>
  </si>
  <si>
    <t>PAUME</t>
  </si>
  <si>
    <t>NOVICIAT</t>
  </si>
  <si>
    <t>RELE</t>
  </si>
  <si>
    <t>REGION</t>
  </si>
  <si>
    <t>MEDIA</t>
  </si>
  <si>
    <t>MAGNESIE</t>
  </si>
  <si>
    <t>LUXMETRE</t>
  </si>
  <si>
    <t>MARCHANT</t>
  </si>
  <si>
    <t>POIS</t>
  </si>
  <si>
    <t>QUAI</t>
  </si>
  <si>
    <t>MEDECIN</t>
  </si>
  <si>
    <t>FIXER</t>
  </si>
  <si>
    <t>OEIL</t>
  </si>
  <si>
    <t>FOULARD</t>
  </si>
  <si>
    <t>FIERTE</t>
  </si>
  <si>
    <t>PYTHON</t>
  </si>
  <si>
    <t>OBIT</t>
  </si>
  <si>
    <t>RENTREE</t>
  </si>
  <si>
    <t>REGIR</t>
  </si>
  <si>
    <t>MEGAPHONE</t>
  </si>
  <si>
    <t>MAGNESITE</t>
  </si>
  <si>
    <t>POIVRE</t>
  </si>
  <si>
    <t>QUILLON</t>
  </si>
  <si>
    <t>FLOTTILLE</t>
  </si>
  <si>
    <t>OHM</t>
  </si>
  <si>
    <t>FOURREAU</t>
  </si>
  <si>
    <t>QUECHUA</t>
  </si>
  <si>
    <t>MOUCHETE</t>
  </si>
  <si>
    <t>LIESSE</t>
  </si>
  <si>
    <t>OSEILLE</t>
  </si>
  <si>
    <t>PEDALER</t>
  </si>
  <si>
    <t>OBLAT</t>
  </si>
  <si>
    <t>REPETER</t>
  </si>
  <si>
    <t>JUMELLE</t>
  </si>
  <si>
    <t>MELODIE</t>
  </si>
  <si>
    <t>MAGNESIUM</t>
  </si>
  <si>
    <t>MAROQUIN</t>
  </si>
  <si>
    <t>POIVRON</t>
  </si>
  <si>
    <t>RACINE</t>
  </si>
  <si>
    <t>MEDICAL</t>
  </si>
  <si>
    <t>ONDE</t>
  </si>
  <si>
    <t>FILER</t>
  </si>
  <si>
    <t>MOUFLON</t>
  </si>
  <si>
    <t>OUVRIER</t>
  </si>
  <si>
    <t>PEDALO</t>
  </si>
  <si>
    <t>OFFICIER</t>
  </si>
  <si>
    <t>RESOUDRE</t>
  </si>
  <si>
    <t>JURISTE</t>
  </si>
  <si>
    <t>REGLEMENT</t>
  </si>
  <si>
    <t>MELODIEUX</t>
  </si>
  <si>
    <t>MAGNETITE</t>
  </si>
  <si>
    <t>MAINTENIR</t>
  </si>
  <si>
    <t>MARQUE</t>
  </si>
  <si>
    <t>POMELO</t>
  </si>
  <si>
    <t>RACINES</t>
  </si>
  <si>
    <t>MEDICINAL</t>
  </si>
  <si>
    <t>ONGLE</t>
  </si>
  <si>
    <t>FRAC</t>
  </si>
  <si>
    <t>RACONTER</t>
  </si>
  <si>
    <t>MOUSTACHE</t>
  </si>
  <si>
    <t>LIGNEUR</t>
  </si>
  <si>
    <t>PACTOLE</t>
  </si>
  <si>
    <t>RESPECT</t>
  </si>
  <si>
    <t>REGNE</t>
  </si>
  <si>
    <t>MELODIQUE</t>
  </si>
  <si>
    <t>MALACHITE</t>
  </si>
  <si>
    <t>MANIER</t>
  </si>
  <si>
    <t>RAMEAU</t>
  </si>
  <si>
    <t>MEDICINE</t>
  </si>
  <si>
    <t>FONDE</t>
  </si>
  <si>
    <t>OPACITE</t>
  </si>
  <si>
    <t>FILEYEUR</t>
  </si>
  <si>
    <t>MOUTON</t>
  </si>
  <si>
    <t>LIMONIERE</t>
  </si>
  <si>
    <t>PELOTON</t>
  </si>
  <si>
    <t>ONCTION</t>
  </si>
  <si>
    <t>RESULTAT</t>
  </si>
  <si>
    <t>LABORIEUX</t>
  </si>
  <si>
    <t>RELANCE</t>
  </si>
  <si>
    <t>MELOMANE</t>
  </si>
  <si>
    <t>MANGANESE</t>
  </si>
  <si>
    <t>MANIVELLE</t>
  </si>
  <si>
    <t>MARTINET</t>
  </si>
  <si>
    <t>POMMES</t>
  </si>
  <si>
    <t>RAMEE</t>
  </si>
  <si>
    <t>MEDOC</t>
  </si>
  <si>
    <t>FONDEMENT</t>
  </si>
  <si>
    <t>OPTIQUE</t>
  </si>
  <si>
    <t>FRILEUSE</t>
  </si>
  <si>
    <t>MOUTONS</t>
  </si>
  <si>
    <t>LIMOUSINE</t>
  </si>
  <si>
    <t>PAIEMENT</t>
  </si>
  <si>
    <t>PELOUSE</t>
  </si>
  <si>
    <t>OPPROBRE</t>
  </si>
  <si>
    <t>RESUMER</t>
  </si>
  <si>
    <t>MELOPEE</t>
  </si>
  <si>
    <t>MANGANIDE</t>
  </si>
  <si>
    <t>MANOMETRE</t>
  </si>
  <si>
    <t>POMMIER</t>
  </si>
  <si>
    <t>RAMILLE</t>
  </si>
  <si>
    <t>OREILLE</t>
  </si>
  <si>
    <t>FRINGUE</t>
  </si>
  <si>
    <t>FITORA</t>
  </si>
  <si>
    <t>MUE</t>
  </si>
  <si>
    <t>LITIERE</t>
  </si>
  <si>
    <t>PAIERIE</t>
  </si>
  <si>
    <t>PENALITE</t>
  </si>
  <si>
    <t>ORACLE</t>
  </si>
  <si>
    <t>REUNION</t>
  </si>
  <si>
    <t>LABOUREUR</t>
  </si>
  <si>
    <t>RESERVE</t>
  </si>
  <si>
    <t>MENUET</t>
  </si>
  <si>
    <t>MANGANITE</t>
  </si>
  <si>
    <t>POMOLOGIE</t>
  </si>
  <si>
    <t>RAMURE</t>
  </si>
  <si>
    <t>METTRE</t>
  </si>
  <si>
    <t>FONDERIE</t>
  </si>
  <si>
    <t>ORGANISME</t>
  </si>
  <si>
    <t>FRINGUER</t>
  </si>
  <si>
    <t>MUER</t>
  </si>
  <si>
    <t>LIVREUSE</t>
  </si>
  <si>
    <t>PENALTY</t>
  </si>
  <si>
    <t>ORAISON</t>
  </si>
  <si>
    <t>REUSSITE</t>
  </si>
  <si>
    <t>LAME</t>
  </si>
  <si>
    <t>MERENGUE</t>
  </si>
  <si>
    <t>METAL</t>
  </si>
  <si>
    <t>PORTEE</t>
  </si>
  <si>
    <t>REGLISSE</t>
  </si>
  <si>
    <t>MINUTIEUX</t>
  </si>
  <si>
    <t>FONDOUK</t>
  </si>
  <si>
    <t>ORTEIL</t>
  </si>
  <si>
    <t>FRINGUES</t>
  </si>
  <si>
    <t>REPLIQUER</t>
  </si>
  <si>
    <t>MUFLE</t>
  </si>
  <si>
    <t>LOCATION</t>
  </si>
  <si>
    <t>PARITE</t>
  </si>
  <si>
    <t>ORANT</t>
  </si>
  <si>
    <t>REVUE</t>
  </si>
  <si>
    <t>LAMELLE</t>
  </si>
  <si>
    <t>REVERSAL</t>
  </si>
  <si>
    <t>MARIN</t>
  </si>
  <si>
    <t>PORTER</t>
  </si>
  <si>
    <t>REJETON</t>
  </si>
  <si>
    <t>FONTAINE</t>
  </si>
  <si>
    <t>OSMOSE</t>
  </si>
  <si>
    <t>FRIPE</t>
  </si>
  <si>
    <t>FLET</t>
  </si>
  <si>
    <t>ROMAN</t>
  </si>
  <si>
    <t>MUGIR</t>
  </si>
  <si>
    <t>LOIN</t>
  </si>
  <si>
    <t>ORATOIRE</t>
  </si>
  <si>
    <t>ROLER</t>
  </si>
  <si>
    <t>LAMINEUR</t>
  </si>
  <si>
    <t>REVOQUER</t>
  </si>
  <si>
    <t>MEDIOCRE</t>
  </si>
  <si>
    <t>POTAGER</t>
  </si>
  <si>
    <t>REMANENT</t>
  </si>
  <si>
    <t>MITRALE</t>
  </si>
  <si>
    <t>FORCERIE</t>
  </si>
  <si>
    <t>OSSATURE</t>
  </si>
  <si>
    <t>FRIPONNE</t>
  </si>
  <si>
    <t>FLETAN</t>
  </si>
  <si>
    <t>ROMANCHE</t>
  </si>
  <si>
    <t>MULET</t>
  </si>
  <si>
    <t>LOINTAIN</t>
  </si>
  <si>
    <t>PARURE</t>
  </si>
  <si>
    <t>PERCHISTE</t>
  </si>
  <si>
    <t>ORDINER</t>
  </si>
  <si>
    <t>LANCE</t>
  </si>
  <si>
    <t>MEZOUED</t>
  </si>
  <si>
    <t>MEGA</t>
  </si>
  <si>
    <t>MINERAI</t>
  </si>
  <si>
    <t>POTE</t>
  </si>
  <si>
    <t>RESINE</t>
  </si>
  <si>
    <t>MODERER</t>
  </si>
  <si>
    <t>PARLANT</t>
  </si>
  <si>
    <t>ROMANE</t>
  </si>
  <si>
    <t>MUSEAU</t>
  </si>
  <si>
    <t>PERCUTER</t>
  </si>
  <si>
    <t>ORDO</t>
  </si>
  <si>
    <t>SAGESSE</t>
  </si>
  <si>
    <t>LANCIER</t>
  </si>
  <si>
    <t>ROYALISTE</t>
  </si>
  <si>
    <t>MEZZO</t>
  </si>
  <si>
    <t>MEGABIT</t>
  </si>
  <si>
    <t>MIRETTE</t>
  </si>
  <si>
    <t>POTIRON</t>
  </si>
  <si>
    <t>RESINEUX</t>
  </si>
  <si>
    <t>MOELLE</t>
  </si>
  <si>
    <t>FRISETTE</t>
  </si>
  <si>
    <t>FLOTILLE</t>
  </si>
  <si>
    <t>ROMANI</t>
  </si>
  <si>
    <t>MUSELER</t>
  </si>
  <si>
    <t>LOUGRE</t>
  </si>
  <si>
    <t>PATRON</t>
  </si>
  <si>
    <t>PETANQUE</t>
  </si>
  <si>
    <t>SALLE</t>
  </si>
  <si>
    <t>RUSE</t>
  </si>
  <si>
    <t>MINEUR</t>
  </si>
  <si>
    <t>MECHANTE</t>
  </si>
  <si>
    <t>MEGABYTE</t>
  </si>
  <si>
    <t>POUPART</t>
  </si>
  <si>
    <t>RICIN</t>
  </si>
  <si>
    <t>MOLECULE</t>
  </si>
  <si>
    <t>PARTIES</t>
  </si>
  <si>
    <t>FRISON</t>
  </si>
  <si>
    <t>FLOTS</t>
  </si>
  <si>
    <t>ROUCHI</t>
  </si>
  <si>
    <t>MUSELET</t>
  </si>
  <si>
    <t>PAUVRE</t>
  </si>
  <si>
    <t>PHASE</t>
  </si>
  <si>
    <t>ORIENT</t>
  </si>
  <si>
    <t>SAVOIR</t>
  </si>
  <si>
    <t>LAVEUR</t>
  </si>
  <si>
    <t>SAGE</t>
  </si>
  <si>
    <t>MIRLITON</t>
  </si>
  <si>
    <t>MEGALITHE</t>
  </si>
  <si>
    <t>MEGAHERTZ</t>
  </si>
  <si>
    <t>MOBILIER</t>
  </si>
  <si>
    <t>POURRI</t>
  </si>
  <si>
    <t>ROMARIN</t>
  </si>
  <si>
    <t>MORGUE</t>
  </si>
  <si>
    <t>PASCAL</t>
  </si>
  <si>
    <t>FROC</t>
  </si>
  <si>
    <t>ROUMAIN</t>
  </si>
  <si>
    <t>MUSELIERE</t>
  </si>
  <si>
    <t>PAUVRETE</t>
  </si>
  <si>
    <t>ORTHODOXE</t>
  </si>
  <si>
    <t>SCIENCE</t>
  </si>
  <si>
    <t>LAVEUSE</t>
  </si>
  <si>
    <t>MISICAL</t>
  </si>
  <si>
    <t>MELLITE</t>
  </si>
  <si>
    <t>MEGAJOULE</t>
  </si>
  <si>
    <t>MODELAGE</t>
  </si>
  <si>
    <t>PRAIRE</t>
  </si>
  <si>
    <t>RONCE</t>
  </si>
  <si>
    <t>MORPHINE</t>
  </si>
  <si>
    <t>PATEUX</t>
  </si>
  <si>
    <t>FROISSE</t>
  </si>
  <si>
    <t>FLOTTEUR</t>
  </si>
  <si>
    <t>RUGUEUSE</t>
  </si>
  <si>
    <t>MUSER</t>
  </si>
  <si>
    <t>MALLE</t>
  </si>
  <si>
    <t>PAYEMENT</t>
  </si>
  <si>
    <t>OSTENSOIR</t>
  </si>
  <si>
    <t>SCOLAIRE</t>
  </si>
  <si>
    <t>SANTE</t>
  </si>
  <si>
    <t>MIX</t>
  </si>
  <si>
    <t>MENHIR</t>
  </si>
  <si>
    <t>MEGAOCTET</t>
  </si>
  <si>
    <t>PREMICES</t>
  </si>
  <si>
    <t>ROSA</t>
  </si>
  <si>
    <t>MORSURE</t>
  </si>
  <si>
    <t>FORTIFIER</t>
  </si>
  <si>
    <t>FROISSER</t>
  </si>
  <si>
    <t>RUNE</t>
  </si>
  <si>
    <t>MUSTELIDE</t>
  </si>
  <si>
    <t>PAYER</t>
  </si>
  <si>
    <t>PIOLET</t>
  </si>
  <si>
    <t>OULEMA</t>
  </si>
  <si>
    <t>SCULPTER</t>
  </si>
  <si>
    <t>MIXAGE</t>
  </si>
  <si>
    <t>MERCURE</t>
  </si>
  <si>
    <t>MEGAPIXEL</t>
  </si>
  <si>
    <t>MODELISTE</t>
  </si>
  <si>
    <t>PRENDRE</t>
  </si>
  <si>
    <t>ROSIER</t>
  </si>
  <si>
    <t>MOXA</t>
  </si>
  <si>
    <t>FLUE</t>
  </si>
  <si>
    <t>RUSSE</t>
  </si>
  <si>
    <t>NAGEOIRE</t>
  </si>
  <si>
    <t>PECULE</t>
  </si>
  <si>
    <t>PIROGUE</t>
  </si>
  <si>
    <t>OUMMA</t>
  </si>
  <si>
    <t>SECONDE</t>
  </si>
  <si>
    <t>SCANDALE</t>
  </si>
  <si>
    <t>MODAL</t>
  </si>
  <si>
    <t>MERL</t>
  </si>
  <si>
    <t>MEGATONNE</t>
  </si>
  <si>
    <t>MODISTE</t>
  </si>
  <si>
    <t>PRESSOIR</t>
  </si>
  <si>
    <t>ROUETTE</t>
  </si>
  <si>
    <t>FORUM</t>
  </si>
  <si>
    <t>PEINE</t>
  </si>
  <si>
    <t>FUSETTE</t>
  </si>
  <si>
    <t>FLUVIALE</t>
  </si>
  <si>
    <t>SABIN</t>
  </si>
  <si>
    <t>MANIPULER</t>
  </si>
  <si>
    <t>PECUNIER</t>
  </si>
  <si>
    <t>PISCINE</t>
  </si>
  <si>
    <t>SEMESTRE</t>
  </si>
  <si>
    <t>LIBRAIRE</t>
  </si>
  <si>
    <t>SCHISME</t>
  </si>
  <si>
    <t>MEGAWATT</t>
  </si>
  <si>
    <t>MOSAIQUE</t>
  </si>
  <si>
    <t>PRIME</t>
  </si>
  <si>
    <t>RUISSEAU</t>
  </si>
  <si>
    <t>NEGLIGER</t>
  </si>
  <si>
    <t>FOULON</t>
  </si>
  <si>
    <t>FUTAINE</t>
  </si>
  <si>
    <t>FOENE</t>
  </si>
  <si>
    <t>SABIR</t>
  </si>
  <si>
    <t>MANOQUE</t>
  </si>
  <si>
    <t>PENCE</t>
  </si>
  <si>
    <t>PISTAGE</t>
  </si>
  <si>
    <t>PAGANISME</t>
  </si>
  <si>
    <t>SEMINAIRE</t>
  </si>
  <si>
    <t>MODERATO</t>
  </si>
  <si>
    <t>METEORITE</t>
  </si>
  <si>
    <t>MEGOHM</t>
  </si>
  <si>
    <t>MOTIF</t>
  </si>
  <si>
    <t>PRIMEUR</t>
  </si>
  <si>
    <t>SABLIER</t>
  </si>
  <si>
    <t>NETTOYER</t>
  </si>
  <si>
    <t>PERTE</t>
  </si>
  <si>
    <t>GABARDINE</t>
  </si>
  <si>
    <t>FOLLE</t>
  </si>
  <si>
    <t>SABURRALE</t>
  </si>
  <si>
    <t>MARAUDEUR</t>
  </si>
  <si>
    <t>PENNY</t>
  </si>
  <si>
    <t>PISTARD</t>
  </si>
  <si>
    <t>PAGODE</t>
  </si>
  <si>
    <t>SHEMA</t>
  </si>
  <si>
    <t>LIMEUR</t>
  </si>
  <si>
    <t>SCISSION</t>
  </si>
  <si>
    <t>MODULER</t>
  </si>
  <si>
    <t>MEULE</t>
  </si>
  <si>
    <t>MOULAGE</t>
  </si>
  <si>
    <t>NEURAL</t>
  </si>
  <si>
    <t>FOURNIL</t>
  </si>
  <si>
    <t>PESANT</t>
  </si>
  <si>
    <t>GAINE</t>
  </si>
  <si>
    <t>SALIVE</t>
  </si>
  <si>
    <t>NARINES</t>
  </si>
  <si>
    <t>MARINGOTE</t>
  </si>
  <si>
    <t>PISTE</t>
  </si>
  <si>
    <t>PAIEN</t>
  </si>
  <si>
    <t>SOIN</t>
  </si>
  <si>
    <t>LINGERE</t>
  </si>
  <si>
    <t>SCRUTIN</t>
  </si>
  <si>
    <t>MONOCORDE</t>
  </si>
  <si>
    <t>MEULIERE</t>
  </si>
  <si>
    <t>MERIDIEN</t>
  </si>
  <si>
    <t>SANTAL</t>
  </si>
  <si>
    <t>NEVRITE</t>
  </si>
  <si>
    <t>FOURRIERE</t>
  </si>
  <si>
    <t>PHENOMENE</t>
  </si>
  <si>
    <t>GALBE</t>
  </si>
  <si>
    <t>SANSCRIT</t>
  </si>
  <si>
    <t>NARVAL</t>
  </si>
  <si>
    <t>MARINIER</t>
  </si>
  <si>
    <t>PISTOLET</t>
  </si>
  <si>
    <t>PANTHEON</t>
  </si>
  <si>
    <t>SOUTIEN</t>
  </si>
  <si>
    <t>SECESSION</t>
  </si>
  <si>
    <t>MONODIE</t>
  </si>
  <si>
    <t>MICA</t>
  </si>
  <si>
    <t>MESCAL</t>
  </si>
  <si>
    <t>MOULURE</t>
  </si>
  <si>
    <t>PROFITEUR</t>
  </si>
  <si>
    <t>SAPIN</t>
  </si>
  <si>
    <t>NEVROSE</t>
  </si>
  <si>
    <t>PHONON</t>
  </si>
  <si>
    <t>SANSKRIT</t>
  </si>
  <si>
    <t>NASEAUX</t>
  </si>
  <si>
    <t>MARITIME</t>
  </si>
  <si>
    <t>PESETA</t>
  </si>
  <si>
    <t>PIVOT</t>
  </si>
  <si>
    <t>PAPAL</t>
  </si>
  <si>
    <t>STAGE</t>
  </si>
  <si>
    <t>LIVREUR</t>
  </si>
  <si>
    <t>SECTE</t>
  </si>
  <si>
    <t>MONTAGE</t>
  </si>
  <si>
    <t>PROGRES</t>
  </si>
  <si>
    <t>SARMENT</t>
  </si>
  <si>
    <t>PHOTO</t>
  </si>
  <si>
    <t>GALOCHE</t>
  </si>
  <si>
    <t>FORCER</t>
  </si>
  <si>
    <t>SAPIDE</t>
  </si>
  <si>
    <t>PESETAS</t>
  </si>
  <si>
    <t>PIVOTER</t>
  </si>
  <si>
    <t>STYLET</t>
  </si>
  <si>
    <t>LOGICIEL</t>
  </si>
  <si>
    <t>SENAT</t>
  </si>
  <si>
    <t>MORCEAU</t>
  </si>
  <si>
    <t>MESURAGE</t>
  </si>
  <si>
    <t>SARRIETTE</t>
  </si>
  <si>
    <t>NOCIF</t>
  </si>
  <si>
    <t>FRETER</t>
  </si>
  <si>
    <t>PHOTON</t>
  </si>
  <si>
    <t>GALON</t>
  </si>
  <si>
    <t>SAPIDITE</t>
  </si>
  <si>
    <t>MEHARA</t>
  </si>
  <si>
    <t>PESO</t>
  </si>
  <si>
    <t>PLAISIR</t>
  </si>
  <si>
    <t>PAPE</t>
  </si>
  <si>
    <t>STYLO</t>
  </si>
  <si>
    <t>LOUEUR</t>
  </si>
  <si>
    <t>SENATEUR</t>
  </si>
  <si>
    <t>MINERAL</t>
  </si>
  <si>
    <t>MULTIPLE</t>
  </si>
  <si>
    <t>PRUNEAU</t>
  </si>
  <si>
    <t>SAUGE</t>
  </si>
  <si>
    <t>NOSOMANIE</t>
  </si>
  <si>
    <t>FRICHE</t>
  </si>
  <si>
    <t>PHYSICIEN</t>
  </si>
  <si>
    <t>GAMBESON</t>
  </si>
  <si>
    <t>SARDE</t>
  </si>
  <si>
    <t>MEHARI</t>
  </si>
  <si>
    <t>PEZE</t>
  </si>
  <si>
    <t>PLANCHE</t>
  </si>
  <si>
    <t>PAPESSE</t>
  </si>
  <si>
    <t>SURDOUE</t>
  </si>
  <si>
    <t>SIEGE</t>
  </si>
  <si>
    <t>MINETTE</t>
  </si>
  <si>
    <t>SAULE</t>
  </si>
  <si>
    <t>FRIPERIE</t>
  </si>
  <si>
    <t>GANDOURA</t>
  </si>
  <si>
    <t>FORHU</t>
  </si>
  <si>
    <t>SAVEUR</t>
  </si>
  <si>
    <t>NOIR</t>
  </si>
  <si>
    <t>PIASTRE</t>
  </si>
  <si>
    <t>PLANEUR</t>
  </si>
  <si>
    <t>PAPISME</t>
  </si>
  <si>
    <t>SYLLABUS</t>
  </si>
  <si>
    <t>MACHINE</t>
  </si>
  <si>
    <t>SIONISME</t>
  </si>
  <si>
    <t>MUSE</t>
  </si>
  <si>
    <t>MINIER</t>
  </si>
  <si>
    <t>MURRHE</t>
  </si>
  <si>
    <t>PUISER</t>
  </si>
  <si>
    <t>SAVANE</t>
  </si>
  <si>
    <t>FRITERIE</t>
  </si>
  <si>
    <t>GANSE</t>
  </si>
  <si>
    <t>FORLONGE</t>
  </si>
  <si>
    <t>SCRIPT</t>
  </si>
  <si>
    <t>PIB</t>
  </si>
  <si>
    <t>PLAQUER</t>
  </si>
  <si>
    <t>PARABOLE</t>
  </si>
  <si>
    <t>SYNTAXE</t>
  </si>
  <si>
    <t>SITUATION</t>
  </si>
  <si>
    <t>MUSELE</t>
  </si>
  <si>
    <t>PULPE</t>
  </si>
  <si>
    <t>NUTRITION</t>
  </si>
  <si>
    <t>PIXEL</t>
  </si>
  <si>
    <t>FORLONGER</t>
  </si>
  <si>
    <t>SEMAPHORE</t>
  </si>
  <si>
    <t>NOURRI</t>
  </si>
  <si>
    <t>PIECE</t>
  </si>
  <si>
    <t>PLASTRON</t>
  </si>
  <si>
    <t>PARADIS</t>
  </si>
  <si>
    <t>SYSTEME</t>
  </si>
  <si>
    <t>MAGICIEN</t>
  </si>
  <si>
    <t>SLOGAN</t>
  </si>
  <si>
    <t>MUSETTE</t>
  </si>
  <si>
    <t>MOELLON</t>
  </si>
  <si>
    <t>METRE</t>
  </si>
  <si>
    <t>QUETE</t>
  </si>
  <si>
    <t>SCIERIE</t>
  </si>
  <si>
    <t>OBVIER</t>
  </si>
  <si>
    <t>FRONTON</t>
  </si>
  <si>
    <t>PLAIDOYER</t>
  </si>
  <si>
    <t>FORPAISER</t>
  </si>
  <si>
    <t>SENS</t>
  </si>
  <si>
    <t>OCELOT</t>
  </si>
  <si>
    <t>PIECETTE</t>
  </si>
  <si>
    <t>PLAT</t>
  </si>
  <si>
    <t>PARDON</t>
  </si>
  <si>
    <t>TABLE</t>
  </si>
  <si>
    <t>MAGISTER</t>
  </si>
  <si>
    <t>SOCIAL</t>
  </si>
  <si>
    <t>MUSICAL</t>
  </si>
  <si>
    <t>METRIQUE</t>
  </si>
  <si>
    <t>NACRE</t>
  </si>
  <si>
    <t>QUETSCHE</t>
  </si>
  <si>
    <t>SECATEUR</t>
  </si>
  <si>
    <t>OCULISTE</t>
  </si>
  <si>
    <t>FRUITERIE</t>
  </si>
  <si>
    <t>GAZE</t>
  </si>
  <si>
    <t>FOUAILLE</t>
  </si>
  <si>
    <t>SERBE</t>
  </si>
  <si>
    <t>ODORAT</t>
  </si>
  <si>
    <t>METHANIER</t>
  </si>
  <si>
    <t>PILE</t>
  </si>
  <si>
    <t>PLATEAU</t>
  </si>
  <si>
    <t>PARSE</t>
  </si>
  <si>
    <t>TABLEAU</t>
  </si>
  <si>
    <t>SOCIETAL</t>
  </si>
  <si>
    <t>MUSICIEN</t>
  </si>
  <si>
    <t>MOLASSE</t>
  </si>
  <si>
    <t>METRONOME</t>
  </si>
  <si>
    <t>NAVETTE</t>
  </si>
  <si>
    <t>RABIOTER</t>
  </si>
  <si>
    <t>SECTEUR</t>
  </si>
  <si>
    <t>ODONTITE</t>
  </si>
  <si>
    <t>PLANCK</t>
  </si>
  <si>
    <t>GIBUS</t>
  </si>
  <si>
    <t>FOUEE</t>
  </si>
  <si>
    <t>SHONA</t>
  </si>
  <si>
    <t>ŒIL</t>
  </si>
  <si>
    <t>METISSE</t>
  </si>
  <si>
    <t>PILLAGE</t>
  </si>
  <si>
    <t>PLONGEE</t>
  </si>
  <si>
    <t>PASTEUR</t>
  </si>
  <si>
    <t>TAUPIN</t>
  </si>
  <si>
    <t>MAILLE</t>
  </si>
  <si>
    <t>SOCIETE</t>
  </si>
  <si>
    <t>MOLLASSE</t>
  </si>
  <si>
    <t>METTENT</t>
  </si>
  <si>
    <t>RADIS</t>
  </si>
  <si>
    <t>SEMIS</t>
  </si>
  <si>
    <t>FUIE</t>
  </si>
  <si>
    <t>PLANETE</t>
  </si>
  <si>
    <t>GILET</t>
  </si>
  <si>
    <t>FOUENE</t>
  </si>
  <si>
    <t>SICULE</t>
  </si>
  <si>
    <t>OKAPI</t>
  </si>
  <si>
    <t>METRO</t>
  </si>
  <si>
    <t>PLONGEON</t>
  </si>
  <si>
    <t>PASTORAL</t>
  </si>
  <si>
    <t>TECHNIQUE</t>
  </si>
  <si>
    <t>SOLUTION</t>
  </si>
  <si>
    <t>NABLE</t>
  </si>
  <si>
    <t>MOLYBDENE</t>
  </si>
  <si>
    <t>MICROHM</t>
  </si>
  <si>
    <t>NERIAGE</t>
  </si>
  <si>
    <t>RAFLER</t>
  </si>
  <si>
    <t>SENTIER</t>
  </si>
  <si>
    <t>OLFACTION</t>
  </si>
  <si>
    <t>FUMERIE</t>
  </si>
  <si>
    <t>FOUGER</t>
  </si>
  <si>
    <t>SIGLE</t>
  </si>
  <si>
    <t>OMNIVORE</t>
  </si>
  <si>
    <t>PISTOLE</t>
  </si>
  <si>
    <t>PLONGER</t>
  </si>
  <si>
    <t>PATENE</t>
  </si>
  <si>
    <t>TENDANCE</t>
  </si>
  <si>
    <t>SONDAGE</t>
  </si>
  <si>
    <t>MONEL</t>
  </si>
  <si>
    <t>MICRON</t>
  </si>
  <si>
    <t>NIELLAGE</t>
  </si>
  <si>
    <t>RAIFORT</t>
  </si>
  <si>
    <t>SEQUOIA</t>
  </si>
  <si>
    <t>ONCOLOGIE</t>
  </si>
  <si>
    <t>FUMOIR</t>
  </si>
  <si>
    <t>POIDS</t>
  </si>
  <si>
    <t>GOBELIN</t>
  </si>
  <si>
    <t>SIGNAL</t>
  </si>
  <si>
    <t>ORANG</t>
  </si>
  <si>
    <t>MINIBUS</t>
  </si>
  <si>
    <t>PLACEMENT</t>
  </si>
  <si>
    <t>PODIUM</t>
  </si>
  <si>
    <t>PECHEUR</t>
  </si>
  <si>
    <t>TENUE</t>
  </si>
  <si>
    <t>SORTITION</t>
  </si>
  <si>
    <t>NASARD</t>
  </si>
  <si>
    <t>MONOLITHE</t>
  </si>
  <si>
    <t>NIELLE</t>
  </si>
  <si>
    <t>RAISIN</t>
  </si>
  <si>
    <t>SERENITE</t>
  </si>
  <si>
    <t>ONCOLOGUE</t>
  </si>
  <si>
    <t>GABELLE</t>
  </si>
  <si>
    <t>POIGNET</t>
  </si>
  <si>
    <t>GODET</t>
  </si>
  <si>
    <t>SIGNE</t>
  </si>
  <si>
    <t>MINICAR</t>
  </si>
  <si>
    <t>PLACER</t>
  </si>
  <si>
    <t>PELERIN</t>
  </si>
  <si>
    <t>TERME</t>
  </si>
  <si>
    <t>MANOEUVRE</t>
  </si>
  <si>
    <t>SOUPLE</t>
  </si>
  <si>
    <t>NAY</t>
  </si>
  <si>
    <t>MONTAGNE</t>
  </si>
  <si>
    <t>NUBUCK</t>
  </si>
  <si>
    <t>RAMASSAGE</t>
  </si>
  <si>
    <t>SEVE</t>
  </si>
  <si>
    <t>GABION</t>
  </si>
  <si>
    <t>POITRINE</t>
  </si>
  <si>
    <t>GONELLE</t>
  </si>
  <si>
    <t>SIGNIFIER</t>
  </si>
  <si>
    <t>MINOUNE</t>
  </si>
  <si>
    <t>POINT</t>
  </si>
  <si>
    <t>PENAILLE</t>
  </si>
  <si>
    <t>TERMINAL</t>
  </si>
  <si>
    <t>MANUCURE</t>
  </si>
  <si>
    <t>SOUPLESSE</t>
  </si>
  <si>
    <t>MORION</t>
  </si>
  <si>
    <t>MILLE</t>
  </si>
  <si>
    <t>NUTETE</t>
  </si>
  <si>
    <t>RAMBOUR</t>
  </si>
  <si>
    <t>SOL</t>
  </si>
  <si>
    <t>OPERATION</t>
  </si>
  <si>
    <t>GAGNERIE</t>
  </si>
  <si>
    <t>POLAIRE</t>
  </si>
  <si>
    <t>GOUSSET</t>
  </si>
  <si>
    <t>SILENCE</t>
  </si>
  <si>
    <t>OREILLES</t>
  </si>
  <si>
    <t>MINUTES</t>
  </si>
  <si>
    <t>POLO</t>
  </si>
  <si>
    <t>PENITENCE</t>
  </si>
  <si>
    <t>TEST</t>
  </si>
  <si>
    <t>NEY</t>
  </si>
  <si>
    <t>MORTIER</t>
  </si>
  <si>
    <t>MILLIBAR</t>
  </si>
  <si>
    <t>NYLON</t>
  </si>
  <si>
    <t>RANCON</t>
  </si>
  <si>
    <t>SORBIER</t>
  </si>
  <si>
    <t>OPERER</t>
  </si>
  <si>
    <t>POLARITE</t>
  </si>
  <si>
    <t>FRAICHE</t>
  </si>
  <si>
    <t>SILLON</t>
  </si>
  <si>
    <t>MISTRAL</t>
  </si>
  <si>
    <t>PLANIFIER</t>
  </si>
  <si>
    <t>PONEY</t>
  </si>
  <si>
    <t>PENITENT</t>
  </si>
  <si>
    <t>TEXTE</t>
  </si>
  <si>
    <t>SOUVERAIN</t>
  </si>
  <si>
    <t>MILLIEME</t>
  </si>
  <si>
    <t>OBJET</t>
  </si>
  <si>
    <t>RAPPORT</t>
  </si>
  <si>
    <t>SOUCHE</t>
  </si>
  <si>
    <t>OPIUM</t>
  </si>
  <si>
    <t>POLE</t>
  </si>
  <si>
    <t>GUEPIERE</t>
  </si>
  <si>
    <t>FRETIN</t>
  </si>
  <si>
    <t>SINDHI</t>
  </si>
  <si>
    <t>ORQUE</t>
  </si>
  <si>
    <t>PLENITUDE</t>
  </si>
  <si>
    <t>PENTACLE</t>
  </si>
  <si>
    <t>THEME</t>
  </si>
  <si>
    <t>MARCHEUR</t>
  </si>
  <si>
    <t>SOVIET</t>
  </si>
  <si>
    <t>MOUSSE</t>
  </si>
  <si>
    <t>MILLIER</t>
  </si>
  <si>
    <t>OLORON</t>
  </si>
  <si>
    <t>RAPPORTER</t>
  </si>
  <si>
    <t>SUMAC</t>
  </si>
  <si>
    <t>OPTICIEN</t>
  </si>
  <si>
    <t>POLYEDRE</t>
  </si>
  <si>
    <t>GUETRE</t>
  </si>
  <si>
    <t>FRITE</t>
  </si>
  <si>
    <t>SINGULIER</t>
  </si>
  <si>
    <t>OTARIE</t>
  </si>
  <si>
    <t>MOBILITE</t>
  </si>
  <si>
    <t>POCHE</t>
  </si>
  <si>
    <t>POTEAU</t>
  </si>
  <si>
    <t>THEORIE</t>
  </si>
  <si>
    <t>STABILITE</t>
  </si>
  <si>
    <t>NOTATION</t>
  </si>
  <si>
    <t>MURET</t>
  </si>
  <si>
    <t>MILLIREM</t>
  </si>
  <si>
    <t>OMBRELLE</t>
  </si>
  <si>
    <t>RAVAGEUR</t>
  </si>
  <si>
    <t>ORALE</t>
  </si>
  <si>
    <t>POMPE</t>
  </si>
  <si>
    <t>GUETRON</t>
  </si>
  <si>
    <t>SIOUX</t>
  </si>
  <si>
    <t>OURS</t>
  </si>
  <si>
    <t>MOBYLETTE</t>
  </si>
  <si>
    <t>POGNON</t>
  </si>
  <si>
    <t>POULE</t>
  </si>
  <si>
    <t>PERFIDIE</t>
  </si>
  <si>
    <t>THESE</t>
  </si>
  <si>
    <t>STATUT</t>
  </si>
  <si>
    <t>MILLIVOLT</t>
  </si>
  <si>
    <t>ONYX</t>
  </si>
  <si>
    <t>REALISES</t>
  </si>
  <si>
    <t>SUREAU</t>
  </si>
  <si>
    <t>POROSITE</t>
  </si>
  <si>
    <t>GUIMPE</t>
  </si>
  <si>
    <t>FROUER</t>
  </si>
  <si>
    <t>SLANG</t>
  </si>
  <si>
    <t>OVIN</t>
  </si>
  <si>
    <t>MOLUSSON</t>
  </si>
  <si>
    <t>POURSUITE</t>
  </si>
  <si>
    <t>PERSECUTE</t>
  </si>
  <si>
    <t>TIERS</t>
  </si>
  <si>
    <t>MASQUE</t>
  </si>
  <si>
    <t>STRATEGE</t>
  </si>
  <si>
    <t>NOUBA</t>
  </si>
  <si>
    <t>NAPHTE</t>
  </si>
  <si>
    <t>MINABLE</t>
  </si>
  <si>
    <t>OPALE</t>
  </si>
  <si>
    <t>RECETTE</t>
  </si>
  <si>
    <t>SYCOMORE</t>
  </si>
  <si>
    <t>POSITIF</t>
  </si>
  <si>
    <t>GUINEE</t>
  </si>
  <si>
    <t>SLAVE</t>
  </si>
  <si>
    <t>PANDA</t>
  </si>
  <si>
    <t>MONOCABLE</t>
  </si>
  <si>
    <t>PONDAGE</t>
  </si>
  <si>
    <t>PIETE</t>
  </si>
  <si>
    <t>TRAITE</t>
  </si>
  <si>
    <t>STRATEGIE</t>
  </si>
  <si>
    <t>NATRIUM</t>
  </si>
  <si>
    <t>ORFEVRE</t>
  </si>
  <si>
    <t>RECEVOIR</t>
  </si>
  <si>
    <t>SYLVAIN</t>
  </si>
  <si>
    <t>ORTHESE</t>
  </si>
  <si>
    <t>POTELE</t>
  </si>
  <si>
    <t>SLAVISTE</t>
  </si>
  <si>
    <t>PANTHERE</t>
  </si>
  <si>
    <t>MONOCOQUE</t>
  </si>
  <si>
    <t>PONTE</t>
  </si>
  <si>
    <t>POUTRE</t>
  </si>
  <si>
    <t>PIEUSE</t>
  </si>
  <si>
    <t>TRAVAIL</t>
  </si>
  <si>
    <t>SUFFRAGE</t>
  </si>
  <si>
    <t>NUISANCE</t>
  </si>
  <si>
    <t>NATRON</t>
  </si>
  <si>
    <t>ORIGAMI</t>
  </si>
  <si>
    <t>RECOLTE</t>
  </si>
  <si>
    <t>SYLVE</t>
  </si>
  <si>
    <t>OSSEUX</t>
  </si>
  <si>
    <t>POUCE</t>
  </si>
  <si>
    <t>HABILLER</t>
  </si>
  <si>
    <t>FURETAGE</t>
  </si>
  <si>
    <t>SLAVON</t>
  </si>
  <si>
    <t>MONOCYCLE</t>
  </si>
  <si>
    <t>PORTEUR</t>
  </si>
  <si>
    <t>PRATIQUER</t>
  </si>
  <si>
    <t>PIEUX</t>
  </si>
  <si>
    <t>TRICHER</t>
  </si>
  <si>
    <t>MASSEUSE</t>
  </si>
  <si>
    <t>SUJET</t>
  </si>
  <si>
    <t>OCARINA</t>
  </si>
  <si>
    <t>NATRUM</t>
  </si>
  <si>
    <t>ORNEMENT</t>
  </si>
  <si>
    <t>REDEVANCE</t>
  </si>
  <si>
    <t>SYLVESTRE</t>
  </si>
  <si>
    <t>OTER</t>
  </si>
  <si>
    <t>GARGOTE</t>
  </si>
  <si>
    <t>FURTIF</t>
  </si>
  <si>
    <t>PAREMENT</t>
  </si>
  <si>
    <t>MONOPLACE</t>
  </si>
  <si>
    <t>POSSEDANT</t>
  </si>
  <si>
    <t>PRECISION</t>
  </si>
  <si>
    <t>PIEVE</t>
  </si>
  <si>
    <t>TRIMESTRE</t>
  </si>
  <si>
    <t>MATELOT</t>
  </si>
  <si>
    <t>SUPREME</t>
  </si>
  <si>
    <t>OCCLUSIVE</t>
  </si>
  <si>
    <t>NEODYME</t>
  </si>
  <si>
    <t>MINIME</t>
  </si>
  <si>
    <t>ORNER</t>
  </si>
  <si>
    <t>SYLVICOLE</t>
  </si>
  <si>
    <t>OTITE</t>
  </si>
  <si>
    <t>PREON</t>
  </si>
  <si>
    <t>HAIK</t>
  </si>
  <si>
    <t>FUSCINE</t>
  </si>
  <si>
    <t>SLOVAQUE</t>
  </si>
  <si>
    <t>PARESSEUX</t>
  </si>
  <si>
    <t>MONOPLAN</t>
  </si>
  <si>
    <t>POSSEDER</t>
  </si>
  <si>
    <t>PRESSING</t>
  </si>
  <si>
    <t>POMERANE</t>
  </si>
  <si>
    <t>TRIVIUM</t>
  </si>
  <si>
    <t>SUZERAIN</t>
  </si>
  <si>
    <t>OCTAVE</t>
  </si>
  <si>
    <t>NEPHRITE</t>
  </si>
  <si>
    <t>OULE</t>
  </si>
  <si>
    <t>TAILLE</t>
  </si>
  <si>
    <t>OTOLOGIE</t>
  </si>
  <si>
    <t>GEOLE</t>
  </si>
  <si>
    <t>HAILLON</t>
  </si>
  <si>
    <t>SLOVENE</t>
  </si>
  <si>
    <t>MONORAIL</t>
  </si>
  <si>
    <t>POTIN</t>
  </si>
  <si>
    <t>PROPULSER</t>
  </si>
  <si>
    <t>PONTIFE</t>
  </si>
  <si>
    <t>TROUSSE</t>
  </si>
  <si>
    <t>SYMBIOSE</t>
  </si>
  <si>
    <t>OCTAVIN</t>
  </si>
  <si>
    <t>NICHROME</t>
  </si>
  <si>
    <t>MINUTEUR</t>
  </si>
  <si>
    <t>OUTIL</t>
  </si>
  <si>
    <t>REINETTE</t>
  </si>
  <si>
    <t>TAILLIS</t>
  </si>
  <si>
    <t>OTOSCOPE</t>
  </si>
  <si>
    <t>GERMOIR</t>
  </si>
  <si>
    <t>PRESSION</t>
  </si>
  <si>
    <t>HAIRE</t>
  </si>
  <si>
    <t>FUSTER</t>
  </si>
  <si>
    <t>SOBRIQUET</t>
  </si>
  <si>
    <t>PATTE</t>
  </si>
  <si>
    <t>POURBOIRE</t>
  </si>
  <si>
    <t>PROTEGE</t>
  </si>
  <si>
    <t>POPE</t>
  </si>
  <si>
    <t>TUTEUR</t>
  </si>
  <si>
    <t>SYNDICAT</t>
  </si>
  <si>
    <t>OCTUOR</t>
  </si>
  <si>
    <t>MINUTIE</t>
  </si>
  <si>
    <t>OXYDE</t>
  </si>
  <si>
    <t>TARO</t>
  </si>
  <si>
    <t>GITE</t>
  </si>
  <si>
    <t>PRINCIPE</t>
  </si>
  <si>
    <t>HENNIN</t>
  </si>
  <si>
    <t>SOMALI</t>
  </si>
  <si>
    <t>PATTES</t>
  </si>
  <si>
    <t>MONOSPACE</t>
  </si>
  <si>
    <t>POURCENT</t>
  </si>
  <si>
    <t>PUGILAT</t>
  </si>
  <si>
    <t>TUTORAT</t>
  </si>
  <si>
    <t>SYNERGIE</t>
  </si>
  <si>
    <t>ODE</t>
  </si>
  <si>
    <t>NIOBIUM</t>
  </si>
  <si>
    <t>MISE</t>
  </si>
  <si>
    <t>REMUNERER</t>
  </si>
  <si>
    <t>TECK</t>
  </si>
  <si>
    <t>GLACIERE</t>
  </si>
  <si>
    <t>PRISME</t>
  </si>
  <si>
    <t>HIDJAB</t>
  </si>
  <si>
    <t>SON</t>
  </si>
  <si>
    <t>PAVILLON</t>
  </si>
  <si>
    <t>MONOTYPE</t>
  </si>
  <si>
    <t>PRECIEUX</t>
  </si>
  <si>
    <t>PUGILISTE</t>
  </si>
  <si>
    <t>TUTORER</t>
  </si>
  <si>
    <t>SYNTHESE</t>
  </si>
  <si>
    <t>OLIFANT</t>
  </si>
  <si>
    <t>NITRE</t>
  </si>
  <si>
    <t>MITIGER</t>
  </si>
  <si>
    <t>PALISSON</t>
  </si>
  <si>
    <t>RENDEMENT</t>
  </si>
  <si>
    <t>TEL</t>
  </si>
  <si>
    <t>PALEUR</t>
  </si>
  <si>
    <t>GLORIETTE</t>
  </si>
  <si>
    <t>PRONY</t>
  </si>
  <si>
    <t>HIJAB</t>
  </si>
  <si>
    <t>GAFFE</t>
  </si>
  <si>
    <t>MONTURE</t>
  </si>
  <si>
    <t>PRET</t>
  </si>
  <si>
    <t>TUTRICE</t>
  </si>
  <si>
    <t>MEDIATEUR</t>
  </si>
  <si>
    <t>OLIPHANT</t>
  </si>
  <si>
    <t>NITRITE</t>
  </si>
  <si>
    <t>TERRAIN</t>
  </si>
  <si>
    <t>PALLIATIF</t>
  </si>
  <si>
    <t>GOELETTE</t>
  </si>
  <si>
    <t>PROPERGOL</t>
  </si>
  <si>
    <t>HOUPPE</t>
  </si>
  <si>
    <t>SONORITE</t>
  </si>
  <si>
    <t>PECARI</t>
  </si>
  <si>
    <t>MORUTIER</t>
  </si>
  <si>
    <t>PRETER</t>
  </si>
  <si>
    <t>PUISSANT</t>
  </si>
  <si>
    <t>PRECHE</t>
  </si>
  <si>
    <t>ULEMA</t>
  </si>
  <si>
    <t>MEGISSIER</t>
  </si>
  <si>
    <t>TACTIQUE</t>
  </si>
  <si>
    <t>OPERA</t>
  </si>
  <si>
    <t>NITROSYLE</t>
  </si>
  <si>
    <t>MODESTE</t>
  </si>
  <si>
    <t>PAPETERIE</t>
  </si>
  <si>
    <t>RESQUILLE</t>
  </si>
  <si>
    <t>THE</t>
  </si>
  <si>
    <t>PALPER</t>
  </si>
  <si>
    <t>GOPURA</t>
  </si>
  <si>
    <t>PROPRIETE</t>
  </si>
  <si>
    <t>HOUPPER</t>
  </si>
  <si>
    <t>GARBON</t>
  </si>
  <si>
    <t>SOURD</t>
  </si>
  <si>
    <t>PELAGE</t>
  </si>
  <si>
    <t>MOTEUR</t>
  </si>
  <si>
    <t>PRETEUR</t>
  </si>
  <si>
    <t>PUNCH</t>
  </si>
  <si>
    <t>PRECHER</t>
  </si>
  <si>
    <t>USAGE</t>
  </si>
  <si>
    <t>MENAGERE</t>
  </si>
  <si>
    <t>TCHEKA</t>
  </si>
  <si>
    <t>OPERETTE</t>
  </si>
  <si>
    <t>NOUEUX</t>
  </si>
  <si>
    <t>MODESTIE</t>
  </si>
  <si>
    <t>RESSOURCE</t>
  </si>
  <si>
    <t>THUYA</t>
  </si>
  <si>
    <t>PALUDISME</t>
  </si>
  <si>
    <t>GOTHIQUE</t>
  </si>
  <si>
    <t>PROTON</t>
  </si>
  <si>
    <t>HOUSE</t>
  </si>
  <si>
    <t>STYLE</t>
  </si>
  <si>
    <t>PENIS</t>
  </si>
  <si>
    <t>MOTO</t>
  </si>
  <si>
    <t>PREVOIR</t>
  </si>
  <si>
    <t>PUNCHEUR</t>
  </si>
  <si>
    <t>PRELAT</t>
  </si>
  <si>
    <t>VACANCES</t>
  </si>
  <si>
    <t>MENUISIER</t>
  </si>
  <si>
    <t>TEMPETE</t>
  </si>
  <si>
    <t>OPUS</t>
  </si>
  <si>
    <t>OCRE</t>
  </si>
  <si>
    <t>PAQUET</t>
  </si>
  <si>
    <t>THYM</t>
  </si>
  <si>
    <t>PANACEE</t>
  </si>
  <si>
    <t>GOURBI</t>
  </si>
  <si>
    <t>PSYCHIQUE</t>
  </si>
  <si>
    <t>HOUSEAU</t>
  </si>
  <si>
    <t>GARDEE</t>
  </si>
  <si>
    <t>SUAVE</t>
  </si>
  <si>
    <t>MOTOCYCLE</t>
  </si>
  <si>
    <t>PUTT</t>
  </si>
  <si>
    <t>PRETRE</t>
  </si>
  <si>
    <t>VERTU</t>
  </si>
  <si>
    <t>MERCIER</t>
  </si>
  <si>
    <t>TEMPOREL</t>
  </si>
  <si>
    <t>ORATORIO</t>
  </si>
  <si>
    <t>OEUF</t>
  </si>
  <si>
    <t>MOINDRE</t>
  </si>
  <si>
    <t>PARAISON</t>
  </si>
  <si>
    <t>RETIRE</t>
  </si>
  <si>
    <t>TIGE</t>
  </si>
  <si>
    <t>PANCREAS</t>
  </si>
  <si>
    <t>GRANGE</t>
  </si>
  <si>
    <t>HOUSSE</t>
  </si>
  <si>
    <t>SUEDOIS</t>
  </si>
  <si>
    <t>MOTONEIGE</t>
  </si>
  <si>
    <t>PRIORITE</t>
  </si>
  <si>
    <t>PUTTER</t>
  </si>
  <si>
    <t>PRETURE</t>
  </si>
  <si>
    <t>VOLUME</t>
  </si>
  <si>
    <t>ORCHESTRE</t>
  </si>
  <si>
    <t>OLIGISTE</t>
  </si>
  <si>
    <t>MOLE</t>
  </si>
  <si>
    <t>PARFUM</t>
  </si>
  <si>
    <t>RETIRER</t>
  </si>
  <si>
    <t>TILLEUL</t>
  </si>
  <si>
    <t>PANSE</t>
  </si>
  <si>
    <t>SUFFIXE</t>
  </si>
  <si>
    <t>MOTORHOME</t>
  </si>
  <si>
    <t>PRISEE</t>
  </si>
  <si>
    <t>QUAD</t>
  </si>
  <si>
    <t>PRIANT</t>
  </si>
  <si>
    <t>ZOUILLE</t>
  </si>
  <si>
    <t>TERREUR</t>
  </si>
  <si>
    <t>OLIVINE</t>
  </si>
  <si>
    <t>MON</t>
  </si>
  <si>
    <t>TORDU</t>
  </si>
  <si>
    <t>PANSER</t>
  </si>
  <si>
    <t>QUANTIQUE</t>
  </si>
  <si>
    <t>IMPERIAL</t>
  </si>
  <si>
    <t>GARDON</t>
  </si>
  <si>
    <t>SUGGERER</t>
  </si>
  <si>
    <t>PHOQUE</t>
  </si>
  <si>
    <t>MOTORISE</t>
  </si>
  <si>
    <t>PRISEUR</t>
  </si>
  <si>
    <t>QUILLARD</t>
  </si>
  <si>
    <t>PRIER</t>
  </si>
  <si>
    <t>ŒUVRE</t>
  </si>
  <si>
    <t>REVENU</t>
  </si>
  <si>
    <t>TREMBLE</t>
  </si>
  <si>
    <t>PAPULE</t>
  </si>
  <si>
    <t>GREER</t>
  </si>
  <si>
    <t>QUANTUM</t>
  </si>
  <si>
    <t>INFULE</t>
  </si>
  <si>
    <t>GARENNE</t>
  </si>
  <si>
    <t>SURNOM</t>
  </si>
  <si>
    <t>PIAFFER</t>
  </si>
  <si>
    <t>PRIVE</t>
  </si>
  <si>
    <t>RAFT</t>
  </si>
  <si>
    <t>PRIERE</t>
  </si>
  <si>
    <t>METALLIER</t>
  </si>
  <si>
    <t>ORGANISTE</t>
  </si>
  <si>
    <t>RICHE</t>
  </si>
  <si>
    <t>TROENE</t>
  </si>
  <si>
    <t>PARASITE</t>
  </si>
  <si>
    <t>QUARK</t>
  </si>
  <si>
    <t>JABOT</t>
  </si>
  <si>
    <t>SUSIEN</t>
  </si>
  <si>
    <t>PIF</t>
  </si>
  <si>
    <t>PRIX</t>
  </si>
  <si>
    <t>RAFTING</t>
  </si>
  <si>
    <t>PRIEUR</t>
  </si>
  <si>
    <t>TONTINE</t>
  </si>
  <si>
    <t>ORGUE</t>
  </si>
  <si>
    <t>OOLITE</t>
  </si>
  <si>
    <t>MONT</t>
  </si>
  <si>
    <t>RIZ</t>
  </si>
  <si>
    <t>TROLL</t>
  </si>
  <si>
    <t>GRENIER</t>
  </si>
  <si>
    <t>RABLE</t>
  </si>
  <si>
    <t>JACK</t>
  </si>
  <si>
    <t>GARRON</t>
  </si>
  <si>
    <t>SWAHILI</t>
  </si>
  <si>
    <t>PIKA</t>
  </si>
  <si>
    <t>MOTRICE</t>
  </si>
  <si>
    <t>PRODUCTIF</t>
  </si>
  <si>
    <t>RAID</t>
  </si>
  <si>
    <t>PRIEURE</t>
  </si>
  <si>
    <t>TRACTAGE</t>
  </si>
  <si>
    <t>ORPHEON</t>
  </si>
  <si>
    <t>OOLITHE</t>
  </si>
  <si>
    <t>RUCHE</t>
  </si>
  <si>
    <t>TRONC</t>
  </si>
  <si>
    <t>GRILL</t>
  </si>
  <si>
    <t>RACE</t>
  </si>
  <si>
    <t>JACKET</t>
  </si>
  <si>
    <t>GIBECIERE</t>
  </si>
  <si>
    <t>SYLLABE</t>
  </si>
  <si>
    <t>PINCE</t>
  </si>
  <si>
    <t>MOUETTE</t>
  </si>
  <si>
    <t>PRODUIRE</t>
  </si>
  <si>
    <t>RALLYE</t>
  </si>
  <si>
    <t>PRIMATIE</t>
  </si>
  <si>
    <t>OUD</t>
  </si>
  <si>
    <t>MONTEE</t>
  </si>
  <si>
    <t>PEAUSSIER</t>
  </si>
  <si>
    <t>RUTABAGA</t>
  </si>
  <si>
    <t>TROPICAL</t>
  </si>
  <si>
    <t>GRILLADE</t>
  </si>
  <si>
    <t>JACQUARD</t>
  </si>
  <si>
    <t>SYMBOLE</t>
  </si>
  <si>
    <t>PINCEAU</t>
  </si>
  <si>
    <t>RAMEUR</t>
  </si>
  <si>
    <t>METREUR</t>
  </si>
  <si>
    <t>TRESOR</t>
  </si>
  <si>
    <t>OUIE</t>
  </si>
  <si>
    <t>OPHIOLITE</t>
  </si>
  <si>
    <t>MONTRE</t>
  </si>
  <si>
    <t>SAFRAN</t>
  </si>
  <si>
    <t>VALLEE</t>
  </si>
  <si>
    <t>PEDIATRE</t>
  </si>
  <si>
    <t>GRUERIE</t>
  </si>
  <si>
    <t>RADIAN</t>
  </si>
  <si>
    <t>JACQUET</t>
  </si>
  <si>
    <t>GIBOYER</t>
  </si>
  <si>
    <t>SYNONYME</t>
  </si>
  <si>
    <t>PIQUANT</t>
  </si>
  <si>
    <t>MULE</t>
  </si>
  <si>
    <t>RAMPE</t>
  </si>
  <si>
    <t>TRIBU</t>
  </si>
  <si>
    <t>OUVERTURE</t>
  </si>
  <si>
    <t>OPHITE</t>
  </si>
  <si>
    <t>MOTTE</t>
  </si>
  <si>
    <t>SAISON</t>
  </si>
  <si>
    <t>VALLON</t>
  </si>
  <si>
    <t>PEDIATRIE</t>
  </si>
  <si>
    <t>GUERITE</t>
  </si>
  <si>
    <t>RADIANCE</t>
  </si>
  <si>
    <t>JAMBART</t>
  </si>
  <si>
    <t>GIBOYEUX</t>
  </si>
  <si>
    <t>PLACENTA</t>
  </si>
  <si>
    <t>PROFUSION</t>
  </si>
  <si>
    <t>RANDONNEE</t>
  </si>
  <si>
    <t>PROFANE</t>
  </si>
  <si>
    <t>MEUNIER</t>
  </si>
  <si>
    <t>TRIBUN</t>
  </si>
  <si>
    <t>PAN</t>
  </si>
  <si>
    <t>ORPIN</t>
  </si>
  <si>
    <t>PELANAGE</t>
  </si>
  <si>
    <t>SALADE</t>
  </si>
  <si>
    <t>VANILLIER</t>
  </si>
  <si>
    <t>PERFUSION</t>
  </si>
  <si>
    <t>RAI</t>
  </si>
  <si>
    <t>SYRIAQUE</t>
  </si>
  <si>
    <t>MULETTE</t>
  </si>
  <si>
    <t>RAPIDITE</t>
  </si>
  <si>
    <t>PRONE</t>
  </si>
  <si>
    <t>TRILOGUE</t>
  </si>
  <si>
    <t>PANDEIRO</t>
  </si>
  <si>
    <t>ORTHOSE</t>
  </si>
  <si>
    <t>MOUCHARD</t>
  </si>
  <si>
    <t>PERLES</t>
  </si>
  <si>
    <t>SALAIRE</t>
  </si>
  <si>
    <t>VARAN</t>
  </si>
  <si>
    <t>PERIME</t>
  </si>
  <si>
    <t>RAIE</t>
  </si>
  <si>
    <t>JAMBIERE</t>
  </si>
  <si>
    <t>GLANEE</t>
  </si>
  <si>
    <t>TACITE</t>
  </si>
  <si>
    <t>POIL</t>
  </si>
  <si>
    <t>NACELLE</t>
  </si>
  <si>
    <t>PROMOTEUR</t>
  </si>
  <si>
    <t>RAQUETTE</t>
  </si>
  <si>
    <t>PROPHETE</t>
  </si>
  <si>
    <t>TRIUMVIR</t>
  </si>
  <si>
    <t>PANDORE</t>
  </si>
  <si>
    <t>OSMIUM</t>
  </si>
  <si>
    <t>MOUE</t>
  </si>
  <si>
    <t>PETRIR</t>
  </si>
  <si>
    <t>SANDWICH</t>
  </si>
  <si>
    <t>VEGETAL</t>
  </si>
  <si>
    <t>PESTE</t>
  </si>
  <si>
    <t>GYNECEE</t>
  </si>
  <si>
    <t>RAMASSE</t>
  </si>
  <si>
    <t>JAQUE</t>
  </si>
  <si>
    <t>GLINE</t>
  </si>
  <si>
    <t>TADJIK</t>
  </si>
  <si>
    <t>POILS</t>
  </si>
  <si>
    <t>RATTRAPER</t>
  </si>
  <si>
    <t>PROPHETIE</t>
  </si>
  <si>
    <t>MINOTIER</t>
  </si>
  <si>
    <t>TROIKA</t>
  </si>
  <si>
    <t>OXYLITHE</t>
  </si>
  <si>
    <t>PICHET</t>
  </si>
  <si>
    <t>VER</t>
  </si>
  <si>
    <t>PEUR</t>
  </si>
  <si>
    <t>JAQUET</t>
  </si>
  <si>
    <t>GLUAU</t>
  </si>
  <si>
    <t>TAGAL</t>
  </si>
  <si>
    <t>POILU</t>
  </si>
  <si>
    <t>NAUTILE</t>
  </si>
  <si>
    <t>PROTET</t>
  </si>
  <si>
    <t>PROSELYTE</t>
  </si>
  <si>
    <t>MIROITIER</t>
  </si>
  <si>
    <t>TROUPE</t>
  </si>
  <si>
    <t>PAROLIER</t>
  </si>
  <si>
    <t>PALLADIUM</t>
  </si>
  <si>
    <t>PICKLAGE</t>
  </si>
  <si>
    <t>SARRASIN</t>
  </si>
  <si>
    <t>VERDOYANT</t>
  </si>
  <si>
    <t>PHAGE</t>
  </si>
  <si>
    <t>RAYON</t>
  </si>
  <si>
    <t>JAQUETTE</t>
  </si>
  <si>
    <t>GOBET</t>
  </si>
  <si>
    <t>TAHITIEN</t>
  </si>
  <si>
    <t>REBOT</t>
  </si>
  <si>
    <t>PSALMODIE</t>
  </si>
  <si>
    <t>TRUBLION</t>
  </si>
  <si>
    <t>MUID</t>
  </si>
  <si>
    <t>SAUVAGE</t>
  </si>
  <si>
    <t>VERDURE</t>
  </si>
  <si>
    <t>HABITER</t>
  </si>
  <si>
    <t>GOBIE</t>
  </si>
  <si>
    <t>TAINO</t>
  </si>
  <si>
    <t>POINTES</t>
  </si>
  <si>
    <t>NAVE</t>
  </si>
  <si>
    <t>QUANTITE</t>
  </si>
  <si>
    <t>RECORD</t>
  </si>
  <si>
    <t>PSAUME</t>
  </si>
  <si>
    <t>MIXEUR</t>
  </si>
  <si>
    <t>TRUCAGE</t>
  </si>
  <si>
    <t>PARTITA</t>
  </si>
  <si>
    <t>VERMILLON</t>
  </si>
  <si>
    <t>REAGIR</t>
  </si>
  <si>
    <t>JARRETER</t>
  </si>
  <si>
    <t>TAIRE</t>
  </si>
  <si>
    <t>POINTU</t>
  </si>
  <si>
    <t>NAVEL</t>
  </si>
  <si>
    <t>QUAYAGE</t>
  </si>
  <si>
    <t>RECUPERER</t>
  </si>
  <si>
    <t>PSAUTIER</t>
  </si>
  <si>
    <t>TRUST</t>
  </si>
  <si>
    <t>PARTITION</t>
  </si>
  <si>
    <t>PAROI</t>
  </si>
  <si>
    <t>MUNIR</t>
  </si>
  <si>
    <t>SCAROLE</t>
  </si>
  <si>
    <t>VERT</t>
  </si>
  <si>
    <t>PHOBIE</t>
  </si>
  <si>
    <t>REALITE</t>
  </si>
  <si>
    <t>JASERAN</t>
  </si>
  <si>
    <t>REFEREE</t>
  </si>
  <si>
    <t>PUDEUR</t>
  </si>
  <si>
    <t>TSARISTE</t>
  </si>
  <si>
    <t>PARPAING</t>
  </si>
  <si>
    <t>MYRIADE</t>
  </si>
  <si>
    <t>PIERRE</t>
  </si>
  <si>
    <t>SECHAGE</t>
  </si>
  <si>
    <t>VERTES</t>
  </si>
  <si>
    <t>PHONIATRE</t>
  </si>
  <si>
    <t>HALLE</t>
  </si>
  <si>
    <t>REEL</t>
  </si>
  <si>
    <t>JASERON</t>
  </si>
  <si>
    <t>GOLFE</t>
  </si>
  <si>
    <t>TAMAZIGH</t>
  </si>
  <si>
    <t>PORC</t>
  </si>
  <si>
    <t>NAVIBUS</t>
  </si>
  <si>
    <t>QUINAIRE</t>
  </si>
  <si>
    <t>REFLEXE</t>
  </si>
  <si>
    <t>PUR</t>
  </si>
  <si>
    <t>MODELEUR</t>
  </si>
  <si>
    <t>TUTELLE</t>
  </si>
  <si>
    <t>PERCUSION</t>
  </si>
  <si>
    <t>NANOMETRE</t>
  </si>
  <si>
    <t>PIGE</t>
  </si>
  <si>
    <t>SECHERESS</t>
  </si>
  <si>
    <t>VIGNE</t>
  </si>
  <si>
    <t>HAMMAM</t>
  </si>
  <si>
    <t>JEAN</t>
  </si>
  <si>
    <t>GORD</t>
  </si>
  <si>
    <t>TAMOUL</t>
  </si>
  <si>
    <t>NAVICELLE</t>
  </si>
  <si>
    <t>QUITTANCE</t>
  </si>
  <si>
    <t>REFUS</t>
  </si>
  <si>
    <t>PURETE</t>
  </si>
  <si>
    <t>TYRAN</t>
  </si>
  <si>
    <t>PHENIX</t>
  </si>
  <si>
    <t>PAVE</t>
  </si>
  <si>
    <t>PIGMENT</t>
  </si>
  <si>
    <t>SEIGLE</t>
  </si>
  <si>
    <t>VIORNE</t>
  </si>
  <si>
    <t>PILULE</t>
  </si>
  <si>
    <t>HAN</t>
  </si>
  <si>
    <t>JERSEY</t>
  </si>
  <si>
    <t>GOUJON</t>
  </si>
  <si>
    <t>TAPETTE</t>
  </si>
  <si>
    <t>PREDATEUR</t>
  </si>
  <si>
    <t>NAVICULE</t>
  </si>
  <si>
    <t>QUITUS</t>
  </si>
  <si>
    <t>REFUSER</t>
  </si>
  <si>
    <t>PURIM</t>
  </si>
  <si>
    <t>TYRANNIE</t>
  </si>
  <si>
    <t>NEUVIEME</t>
  </si>
  <si>
    <t>SEMAILLES</t>
  </si>
  <si>
    <t>YUCCA</t>
  </si>
  <si>
    <t>REGULIER</t>
  </si>
  <si>
    <t>JETE</t>
  </si>
  <si>
    <t>GRAISSE</t>
  </si>
  <si>
    <t>TATAR</t>
  </si>
  <si>
    <t>PRIMATE</t>
  </si>
  <si>
    <t>NAVIGABLE</t>
  </si>
  <si>
    <t>QUOTA</t>
  </si>
  <si>
    <t>REGATE</t>
  </si>
  <si>
    <t>QIBLA</t>
  </si>
  <si>
    <t>UKASE</t>
  </si>
  <si>
    <t>PELLET</t>
  </si>
  <si>
    <t>PLAID</t>
  </si>
  <si>
    <t>SEME</t>
  </si>
  <si>
    <t>PIQURE</t>
  </si>
  <si>
    <t>HAREM</t>
  </si>
  <si>
    <t>RELAI</t>
  </si>
  <si>
    <t>GRENAILLE</t>
  </si>
  <si>
    <t>TCHEQUE</t>
  </si>
  <si>
    <t>PROIE</t>
  </si>
  <si>
    <t>NAVIGUER</t>
  </si>
  <si>
    <t>QUOTITE</t>
  </si>
  <si>
    <t>QUAKER</t>
  </si>
  <si>
    <t>MONTEUR</t>
  </si>
  <si>
    <t>ULTIMATUM</t>
  </si>
  <si>
    <t>PENTE</t>
  </si>
  <si>
    <t>PLANAGE</t>
  </si>
  <si>
    <t>SEMENCE</t>
  </si>
  <si>
    <t>PLACEBO</t>
  </si>
  <si>
    <t>HEBERGE</t>
  </si>
  <si>
    <t>RESIDU</t>
  </si>
  <si>
    <t>PUBIS</t>
  </si>
  <si>
    <t>NAVIPLANE</t>
  </si>
  <si>
    <t>QUIETISME</t>
  </si>
  <si>
    <t>MONTEUSE</t>
  </si>
  <si>
    <t>UNION</t>
  </si>
  <si>
    <t>PIANISTE</t>
  </si>
  <si>
    <t>PEPERIN</t>
  </si>
  <si>
    <t>PLANELLE</t>
  </si>
  <si>
    <t>SEMER</t>
  </si>
  <si>
    <t>PLAIE</t>
  </si>
  <si>
    <t>HELIGARE</t>
  </si>
  <si>
    <t>RESISTANT</t>
  </si>
  <si>
    <t>JOGGER</t>
  </si>
  <si>
    <t>TEMPS</t>
  </si>
  <si>
    <t>PUCE</t>
  </si>
  <si>
    <t>NAVIRE</t>
  </si>
  <si>
    <t>RARETE</t>
  </si>
  <si>
    <t>RELAIS</t>
  </si>
  <si>
    <t>RABBIN</t>
  </si>
  <si>
    <t>UNIR</t>
  </si>
  <si>
    <t>PIANO</t>
  </si>
  <si>
    <t>PLAQUE</t>
  </si>
  <si>
    <t>PLAQUETTE</t>
  </si>
  <si>
    <t>RESISTEUR</t>
  </si>
  <si>
    <t>GRILLET</t>
  </si>
  <si>
    <t>PUMA</t>
  </si>
  <si>
    <t>RASSIETTE</t>
  </si>
  <si>
    <t>RELANCER</t>
  </si>
  <si>
    <t>RASKOL</t>
  </si>
  <si>
    <t>URNE</t>
  </si>
  <si>
    <t>PIANOLA</t>
  </si>
  <si>
    <t>PERIDOT</t>
  </si>
  <si>
    <t>NUANCER</t>
  </si>
  <si>
    <t>PLASTIQUE</t>
  </si>
  <si>
    <t>SERRE</t>
  </si>
  <si>
    <t>PLEURALE</t>
  </si>
  <si>
    <t>HOME</t>
  </si>
  <si>
    <t>RESISTOR</t>
  </si>
  <si>
    <t>JONC</t>
  </si>
  <si>
    <t>GRIVIERE</t>
  </si>
  <si>
    <t>PUTOIS</t>
  </si>
  <si>
    <t>OLEODUC</t>
  </si>
  <si>
    <t>RATIO</t>
  </si>
  <si>
    <t>RELAYER</t>
  </si>
  <si>
    <t>RASTAFARI</t>
  </si>
  <si>
    <t>MOTORISTE</t>
  </si>
  <si>
    <t>UTOPIE</t>
  </si>
  <si>
    <t>PIBROCK</t>
  </si>
  <si>
    <t>PERLE</t>
  </si>
  <si>
    <t>OBJECTIF</t>
  </si>
  <si>
    <t>PLEXUS</t>
  </si>
  <si>
    <t>RESOLU</t>
  </si>
  <si>
    <t>GRONDIN</t>
  </si>
  <si>
    <t>THAI</t>
  </si>
  <si>
    <t>QUEUE</t>
  </si>
  <si>
    <t>OMNIBUS</t>
  </si>
  <si>
    <t>REAL</t>
  </si>
  <si>
    <t>REMONTER</t>
  </si>
  <si>
    <t>RECENSION</t>
  </si>
  <si>
    <t>VASSAL</t>
  </si>
  <si>
    <t>PICCOLO</t>
  </si>
  <si>
    <t>PERLITE</t>
  </si>
  <si>
    <t>PLATRAGE</t>
  </si>
  <si>
    <t>SIGNATURE</t>
  </si>
  <si>
    <t>PNEUMONIE</t>
  </si>
  <si>
    <t>RESONANCE</t>
  </si>
  <si>
    <t>JUMEL</t>
  </si>
  <si>
    <t>GRUE</t>
  </si>
  <si>
    <t>TIBETAIN</t>
  </si>
  <si>
    <t>ORBITE</t>
  </si>
  <si>
    <t>RECESSION</t>
  </si>
  <si>
    <t>RENCONTRE</t>
  </si>
  <si>
    <t>RECIT</t>
  </si>
  <si>
    <t>PICOLO</t>
  </si>
  <si>
    <t>PETROLE</t>
  </si>
  <si>
    <t>OCTANE</t>
  </si>
  <si>
    <t>PLATRE</t>
  </si>
  <si>
    <t>SILIQUE</t>
  </si>
  <si>
    <t>PODOLOGIE</t>
  </si>
  <si>
    <t>HOTEL</t>
  </si>
  <si>
    <t>RESTE</t>
  </si>
  <si>
    <t>GUET</t>
  </si>
  <si>
    <t>TILDE</t>
  </si>
  <si>
    <t>PALANQUIN</t>
  </si>
  <si>
    <t>NOTAIRE</t>
  </si>
  <si>
    <t>VETO</t>
  </si>
  <si>
    <t>PIONNE</t>
  </si>
  <si>
    <t>PHARE</t>
  </si>
  <si>
    <t>PLATRIER</t>
  </si>
  <si>
    <t>SIROP</t>
  </si>
  <si>
    <t>PODOLOGUE</t>
  </si>
  <si>
    <t>HUILERIE</t>
  </si>
  <si>
    <t>REVEIL</t>
  </si>
  <si>
    <t>JUPE</t>
  </si>
  <si>
    <t>GUETTER</t>
  </si>
  <si>
    <t>TIMBRE</t>
  </si>
  <si>
    <t>RAGONDIN</t>
  </si>
  <si>
    <t>PALE</t>
  </si>
  <si>
    <t>RECEVEUR</t>
  </si>
  <si>
    <t>RETOURNER</t>
  </si>
  <si>
    <t>NOURRICE</t>
  </si>
  <si>
    <t>VIRILISME</t>
  </si>
  <si>
    <t>PIPE</t>
  </si>
  <si>
    <t>OCTET</t>
  </si>
  <si>
    <t>PLIAGE</t>
  </si>
  <si>
    <t>HUTTE</t>
  </si>
  <si>
    <t>RHEOSTAT</t>
  </si>
  <si>
    <t>JUPETTE</t>
  </si>
  <si>
    <t>GUIDEAU</t>
  </si>
  <si>
    <t>TINIGUA</t>
  </si>
  <si>
    <t>RAMPER</t>
  </si>
  <si>
    <t>PALLE</t>
  </si>
  <si>
    <t>RECU</t>
  </si>
  <si>
    <t>RING</t>
  </si>
  <si>
    <t>VIRTUOSE</t>
  </si>
  <si>
    <t>PIPEAU</t>
  </si>
  <si>
    <t>PHTALATE</t>
  </si>
  <si>
    <t>POCHOIR</t>
  </si>
  <si>
    <t>SOLAIRE</t>
  </si>
  <si>
    <t>POLYPE</t>
  </si>
  <si>
    <t>HYPETHRE</t>
  </si>
  <si>
    <t>ROBUSTE</t>
  </si>
  <si>
    <t>JUPON</t>
  </si>
  <si>
    <t>HACKLE</t>
  </si>
  <si>
    <t>TON</t>
  </si>
  <si>
    <t>RAPACE</t>
  </si>
  <si>
    <t>REDUCTION</t>
  </si>
  <si>
    <t>RINGUETTE</t>
  </si>
  <si>
    <t>RELIGIEUX</t>
  </si>
  <si>
    <t>VIVRE</t>
  </si>
  <si>
    <t>PIPETTE</t>
  </si>
  <si>
    <t>OHMMETRE</t>
  </si>
  <si>
    <t>SOLDE</t>
  </si>
  <si>
    <t>PONCTION</t>
  </si>
  <si>
    <t>ROC</t>
  </si>
  <si>
    <t>JUPONNER</t>
  </si>
  <si>
    <t>HAHE</t>
  </si>
  <si>
    <t>TONGUIEN</t>
  </si>
  <si>
    <t>RAS</t>
  </si>
  <si>
    <t>PANCA</t>
  </si>
  <si>
    <t>REFONTE</t>
  </si>
  <si>
    <t>RIPOSTER</t>
  </si>
  <si>
    <t>OEUVRE</t>
  </si>
  <si>
    <t>VOIVODE</t>
  </si>
  <si>
    <t>SOLEIL</t>
  </si>
  <si>
    <t>PONT</t>
  </si>
  <si>
    <t>IGLOO</t>
  </si>
  <si>
    <t>ROTATION</t>
  </si>
  <si>
    <t>JUSTE</t>
  </si>
  <si>
    <t>HAIM</t>
  </si>
  <si>
    <t>TOPONYMIE</t>
  </si>
  <si>
    <t>RASER</t>
  </si>
  <si>
    <t>REFORM</t>
  </si>
  <si>
    <t>RIVAL</t>
  </si>
  <si>
    <t>RELIQUE</t>
  </si>
  <si>
    <t>OEUVRER</t>
  </si>
  <si>
    <t>VOIX</t>
  </si>
  <si>
    <t>PISTON</t>
  </si>
  <si>
    <t>PIERRIER</t>
  </si>
  <si>
    <t>ONZAIN</t>
  </si>
  <si>
    <t>POIGNEE</t>
  </si>
  <si>
    <t>SOLEN</t>
  </si>
  <si>
    <t>PONTER</t>
  </si>
  <si>
    <t>IGLOU</t>
  </si>
  <si>
    <t>RUGOSITE</t>
  </si>
  <si>
    <t>JUTE</t>
  </si>
  <si>
    <t>HAIN</t>
  </si>
  <si>
    <t>TOSCAN</t>
  </si>
  <si>
    <t>RASOIR</t>
  </si>
  <si>
    <t>PAQUEBOT</t>
  </si>
  <si>
    <t>REGIE</t>
  </si>
  <si>
    <t>RIVALISER</t>
  </si>
  <si>
    <t>RENIER</t>
  </si>
  <si>
    <t>OFFICE</t>
  </si>
  <si>
    <t>VOLONTE</t>
  </si>
  <si>
    <t>PIZZICATO</t>
  </si>
  <si>
    <t>PINCER</t>
  </si>
  <si>
    <t>ONZE</t>
  </si>
  <si>
    <t>POINCON</t>
  </si>
  <si>
    <t>POSOLOGIE</t>
  </si>
  <si>
    <t>IKASTOLA</t>
  </si>
  <si>
    <t>RUSTIQUE</t>
  </si>
  <si>
    <t>KABIC</t>
  </si>
  <si>
    <t>HALIN</t>
  </si>
  <si>
    <t>TOUAREG</t>
  </si>
  <si>
    <t>RASSE</t>
  </si>
  <si>
    <t>REGLER</t>
  </si>
  <si>
    <t>RIVALITE</t>
  </si>
  <si>
    <t>REPENTANT</t>
  </si>
  <si>
    <t>VOTE</t>
  </si>
  <si>
    <t>PLAYLIST</t>
  </si>
  <si>
    <t>ONZIEME</t>
  </si>
  <si>
    <t>POING</t>
  </si>
  <si>
    <t>SUBIR</t>
  </si>
  <si>
    <t>POTION</t>
  </si>
  <si>
    <t>SAIN</t>
  </si>
  <si>
    <t>KABIG</t>
  </si>
  <si>
    <t>HALLALI</t>
  </si>
  <si>
    <t>TRACTUS</t>
  </si>
  <si>
    <t>RAT</t>
  </si>
  <si>
    <t>PARCOURIR</t>
  </si>
  <si>
    <t>REGRESSIF</t>
  </si>
  <si>
    <t>REPENTIR</t>
  </si>
  <si>
    <t>ONGLET</t>
  </si>
  <si>
    <t>VOULOIR</t>
  </si>
  <si>
    <t>PISOLITE</t>
  </si>
  <si>
    <t>ORDINAIRE</t>
  </si>
  <si>
    <t>POLISSAGE</t>
  </si>
  <si>
    <t>SUCRE</t>
  </si>
  <si>
    <t>POULS</t>
  </si>
  <si>
    <t>IMMEUBLE</t>
  </si>
  <si>
    <t>SAVANT</t>
  </si>
  <si>
    <t>HAMECON</t>
  </si>
  <si>
    <t>TRADUIRE</t>
  </si>
  <si>
    <t>RATEL</t>
  </si>
  <si>
    <t>PARTIR</t>
  </si>
  <si>
    <t>REJET</t>
  </si>
  <si>
    <t>ROCK</t>
  </si>
  <si>
    <t>WALI</t>
  </si>
  <si>
    <t>POCHETTE</t>
  </si>
  <si>
    <t>PISOLITHE</t>
  </si>
  <si>
    <t>POLYMERE</t>
  </si>
  <si>
    <t>SUCRINE</t>
  </si>
  <si>
    <t>POUMON</t>
  </si>
  <si>
    <t>IMPLANTER</t>
  </si>
  <si>
    <t>HAPPER</t>
  </si>
  <si>
    <t>TREMA</t>
  </si>
  <si>
    <t>RATON</t>
  </si>
  <si>
    <t>RODEO</t>
  </si>
  <si>
    <t>RETRAITE</t>
  </si>
  <si>
    <t>WHIP</t>
  </si>
  <si>
    <t>POEME</t>
  </si>
  <si>
    <t>PITON</t>
  </si>
  <si>
    <t>PONCAGE</t>
  </si>
  <si>
    <t>POUPEE</t>
  </si>
  <si>
    <t>INAUGURER</t>
  </si>
  <si>
    <t>SELECTION</t>
  </si>
  <si>
    <t>KEFFIEH</t>
  </si>
  <si>
    <t>HARDELLE</t>
  </si>
  <si>
    <t>TROUVERE</t>
  </si>
  <si>
    <t>RAYURE</t>
  </si>
  <si>
    <t>PASSAGER</t>
  </si>
  <si>
    <t>REMISE</t>
  </si>
  <si>
    <t>ROLLER</t>
  </si>
  <si>
    <t>RITE</t>
  </si>
  <si>
    <t>XENOCRATE</t>
  </si>
  <si>
    <t>PLAGE</t>
  </si>
  <si>
    <t>OUVRE</t>
  </si>
  <si>
    <t>PONCE</t>
  </si>
  <si>
    <t>SURPLUS</t>
  </si>
  <si>
    <t>POURVOIR</t>
  </si>
  <si>
    <t>SELF</t>
  </si>
  <si>
    <t>KEFIE</t>
  </si>
  <si>
    <t>HARDER</t>
  </si>
  <si>
    <t>TSIGANE</t>
  </si>
  <si>
    <t>RENARD</t>
  </si>
  <si>
    <t>REMISIER</t>
  </si>
  <si>
    <t>ROQUE</t>
  </si>
  <si>
    <t>RITUEL</t>
  </si>
  <si>
    <t>OUTILLAGE</t>
  </si>
  <si>
    <t>POLKA</t>
  </si>
  <si>
    <t>PONCIF</t>
  </si>
  <si>
    <t>TANGELO</t>
  </si>
  <si>
    <t>SELSYN</t>
  </si>
  <si>
    <t>KEPI</t>
  </si>
  <si>
    <t>HARE</t>
  </si>
  <si>
    <t>TUPI</t>
  </si>
  <si>
    <t>RENIFLER</t>
  </si>
  <si>
    <t>PASSION</t>
  </si>
  <si>
    <t>ROULETTE</t>
  </si>
  <si>
    <t>ROMAIN</t>
  </si>
  <si>
    <t>POP</t>
  </si>
  <si>
    <t>PONTIL</t>
  </si>
  <si>
    <t>PRATICIEN</t>
  </si>
  <si>
    <t>INITIAL</t>
  </si>
  <si>
    <t>SENSATION</t>
  </si>
  <si>
    <t>KEVLAR</t>
  </si>
  <si>
    <t>HARENG</t>
  </si>
  <si>
    <t>TURC</t>
  </si>
  <si>
    <t>RENNE</t>
  </si>
  <si>
    <t>PATACHE</t>
  </si>
  <si>
    <t>RENTABLE</t>
  </si>
  <si>
    <t>ROULEUR</t>
  </si>
  <si>
    <t>ROSAIRE</t>
  </si>
  <si>
    <t>OUVREUR</t>
  </si>
  <si>
    <t>PLOMB</t>
  </si>
  <si>
    <t>PORTANT</t>
  </si>
  <si>
    <t>TARTINES</t>
  </si>
  <si>
    <t>INSTALLER</t>
  </si>
  <si>
    <t>SENSIBLE</t>
  </si>
  <si>
    <t>KILT</t>
  </si>
  <si>
    <t>HARLOU</t>
  </si>
  <si>
    <t>UKRAINIEN</t>
  </si>
  <si>
    <t>REVEILLER</t>
  </si>
  <si>
    <t>RENTE</t>
  </si>
  <si>
    <t>ROUND</t>
  </si>
  <si>
    <t>ROTE</t>
  </si>
  <si>
    <t>PRELUDE</t>
  </si>
  <si>
    <t>PLUTON</t>
  </si>
  <si>
    <t>PAIRE</t>
  </si>
  <si>
    <t>POTASSE</t>
  </si>
  <si>
    <t>TAUX</t>
  </si>
  <si>
    <t>INSTITUER</t>
  </si>
  <si>
    <t>SENTIR</t>
  </si>
  <si>
    <t>KIMONO</t>
  </si>
  <si>
    <t>UMAMI</t>
  </si>
  <si>
    <t>ROBE</t>
  </si>
  <si>
    <t>RENTIER</t>
  </si>
  <si>
    <t>ROUTE</t>
  </si>
  <si>
    <t>SABBAT</t>
  </si>
  <si>
    <t>OUVRIERE</t>
  </si>
  <si>
    <t>PRESTO</t>
  </si>
  <si>
    <t>PALETTE</t>
  </si>
  <si>
    <t>POTEE</t>
  </si>
  <si>
    <t>TAVELURE</t>
  </si>
  <si>
    <t>PRENANT</t>
  </si>
  <si>
    <t>SEXE</t>
  </si>
  <si>
    <t>HARPEAU</t>
  </si>
  <si>
    <t>UNILINGUE</t>
  </si>
  <si>
    <t>ROND</t>
  </si>
  <si>
    <t>PEAGE</t>
  </si>
  <si>
    <t>ROUTIER</t>
  </si>
  <si>
    <t>SABEEN</t>
  </si>
  <si>
    <t>PROTEE</t>
  </si>
  <si>
    <t>PALLIER</t>
  </si>
  <si>
    <t>POTERIE</t>
  </si>
  <si>
    <t>PRESCRIT</t>
  </si>
  <si>
    <t>INVENTER</t>
  </si>
  <si>
    <t>SEXUALITE</t>
  </si>
  <si>
    <t>HARPER</t>
  </si>
  <si>
    <t>URDI</t>
  </si>
  <si>
    <t>RONGER</t>
  </si>
  <si>
    <t>REPARTIR</t>
  </si>
  <si>
    <t>ROWING</t>
  </si>
  <si>
    <t>SABISME</t>
  </si>
  <si>
    <t>PANETIER</t>
  </si>
  <si>
    <t>PUNK</t>
  </si>
  <si>
    <t>PALMER</t>
  </si>
  <si>
    <t>POTIER</t>
  </si>
  <si>
    <t>TENILLE</t>
  </si>
  <si>
    <t>PRESERVER</t>
  </si>
  <si>
    <t>ISOLATION</t>
  </si>
  <si>
    <t>SEXUEL</t>
  </si>
  <si>
    <t>LACET</t>
  </si>
  <si>
    <t>HARPIN</t>
  </si>
  <si>
    <t>URDU</t>
  </si>
  <si>
    <t>RORQUAL</t>
  </si>
  <si>
    <t>PENICHE</t>
  </si>
  <si>
    <t>REPRICER</t>
  </si>
  <si>
    <t>RUBAN</t>
  </si>
  <si>
    <t>SACERDOCE</t>
  </si>
  <si>
    <t>PARFUMEUR</t>
  </si>
  <si>
    <t>POREUSE</t>
  </si>
  <si>
    <t>PALPEUR</t>
  </si>
  <si>
    <t>TERRE</t>
  </si>
  <si>
    <t>JARDIN</t>
  </si>
  <si>
    <t>SHAMPOING</t>
  </si>
  <si>
    <t>URUM</t>
  </si>
  <si>
    <t>ROUAN</t>
  </si>
  <si>
    <t>PEOTTE</t>
  </si>
  <si>
    <t>REPRISE</t>
  </si>
  <si>
    <t>RUCK</t>
  </si>
  <si>
    <t>SACRAL</t>
  </si>
  <si>
    <t>PARQUEUR</t>
  </si>
  <si>
    <t>QANUN</t>
  </si>
  <si>
    <t>PORPHYRE</t>
  </si>
  <si>
    <t>TETE</t>
  </si>
  <si>
    <t>PREVENIR</t>
  </si>
  <si>
    <t>SHUNT</t>
  </si>
  <si>
    <t>HARPONNER</t>
  </si>
  <si>
    <t>ROUSSATRE</t>
  </si>
  <si>
    <t>PERIPLE</t>
  </si>
  <si>
    <t>REQUIN</t>
  </si>
  <si>
    <t>RUER</t>
  </si>
  <si>
    <t>SACRE</t>
  </si>
  <si>
    <t>QUADRILLE</t>
  </si>
  <si>
    <t>PORTOR</t>
  </si>
  <si>
    <t>KAN</t>
  </si>
  <si>
    <t>SIEMENS</t>
  </si>
  <si>
    <t>HART</t>
  </si>
  <si>
    <t>VERBAL</t>
  </si>
  <si>
    <t>ROUSSETTE</t>
  </si>
  <si>
    <t>PERME</t>
  </si>
  <si>
    <t>RUGBY</t>
  </si>
  <si>
    <t>SACREMENT</t>
  </si>
  <si>
    <t>PASSEUR</t>
  </si>
  <si>
    <t>QUALITE</t>
  </si>
  <si>
    <t>PRIS</t>
  </si>
  <si>
    <t>KHAN</t>
  </si>
  <si>
    <t>LAMBA</t>
  </si>
  <si>
    <t>HARVIAU</t>
  </si>
  <si>
    <t>VERBE</t>
  </si>
  <si>
    <t>ROUX</t>
  </si>
  <si>
    <t>PERMIS</t>
  </si>
  <si>
    <t>RUMBA</t>
  </si>
  <si>
    <t>SACRER</t>
  </si>
  <si>
    <t>QUARTE</t>
  </si>
  <si>
    <t>POTASSIUM</t>
  </si>
  <si>
    <t>PARADE</t>
  </si>
  <si>
    <t>PROCEDE</t>
  </si>
  <si>
    <t>TIRE</t>
  </si>
  <si>
    <t>PRISE</t>
  </si>
  <si>
    <t>HAULEE</t>
  </si>
  <si>
    <t>VERBEUX</t>
  </si>
  <si>
    <t>RUGIR</t>
  </si>
  <si>
    <t>PETALIER</t>
  </si>
  <si>
    <t>RUSH</t>
  </si>
  <si>
    <t>SACRIFICE</t>
  </si>
  <si>
    <t>PATENTE</t>
  </si>
  <si>
    <t>QUATUOR</t>
  </si>
  <si>
    <t>PARAMETRE</t>
  </si>
  <si>
    <t>TOFU</t>
  </si>
  <si>
    <t>PROCESSUS</t>
  </si>
  <si>
    <t>LANGE</t>
  </si>
  <si>
    <t>VERBIAGE</t>
  </si>
  <si>
    <t>RUMINANT</t>
  </si>
  <si>
    <t>PETOIRE</t>
  </si>
  <si>
    <t>RESTORNER</t>
  </si>
  <si>
    <t>SABRE</t>
  </si>
  <si>
    <t>SACRILEGE</t>
  </si>
  <si>
    <t>QUINTE</t>
  </si>
  <si>
    <t>POUDINGUE</t>
  </si>
  <si>
    <t>PART</t>
  </si>
  <si>
    <t>PRODUITS</t>
  </si>
  <si>
    <t>TOMATE</t>
  </si>
  <si>
    <t>PROCURER</t>
  </si>
  <si>
    <t>LAINERIE</t>
  </si>
  <si>
    <t>SOLIDE</t>
  </si>
  <si>
    <t>HERBAUT</t>
  </si>
  <si>
    <t>VERDEUR</t>
  </si>
  <si>
    <t>RUMINE</t>
  </si>
  <si>
    <t>RETARD</t>
  </si>
  <si>
    <t>SAIS</t>
  </si>
  <si>
    <t>PATISSIER</t>
  </si>
  <si>
    <t>QUINTETTE</t>
  </si>
  <si>
    <t>PRASE</t>
  </si>
  <si>
    <t>PROTHESE</t>
  </si>
  <si>
    <t>TOMBOLA</t>
  </si>
  <si>
    <t>PRODIGUE</t>
  </si>
  <si>
    <t>LAITERIE</t>
  </si>
  <si>
    <t>SOLIDITE</t>
  </si>
  <si>
    <t>LASTEX</t>
  </si>
  <si>
    <t>VERLAN</t>
  </si>
  <si>
    <t>RUMINER</t>
  </si>
  <si>
    <t>PETROLIER</t>
  </si>
  <si>
    <t>RETENUE</t>
  </si>
  <si>
    <t>QUINTO</t>
  </si>
  <si>
    <t>PRECIEUSE</t>
  </si>
  <si>
    <t>PAS</t>
  </si>
  <si>
    <t>PROTOTYPE</t>
  </si>
  <si>
    <t>TOPINE</t>
  </si>
  <si>
    <t>PRODIGUER</t>
  </si>
  <si>
    <t>LAMASERIE</t>
  </si>
  <si>
    <t>SOLUBLE</t>
  </si>
  <si>
    <t>HERON</t>
  </si>
  <si>
    <t>VERSION</t>
  </si>
  <si>
    <t>RUT</t>
  </si>
  <si>
    <t>RETRAIT</t>
  </si>
  <si>
    <t>SAINT</t>
  </si>
  <si>
    <t>PAVEUR</t>
  </si>
  <si>
    <t>RABAB</t>
  </si>
  <si>
    <t>PRECIPICE</t>
  </si>
  <si>
    <t>TOURTE</t>
  </si>
  <si>
    <t>LAYETTE</t>
  </si>
  <si>
    <t>VEUL</t>
  </si>
  <si>
    <t>SABOT</t>
  </si>
  <si>
    <t>PIGEON</t>
  </si>
  <si>
    <t>SALTO</t>
  </si>
  <si>
    <t>SAINTETE</t>
  </si>
  <si>
    <t>PAYEUR</t>
  </si>
  <si>
    <t>RACK</t>
  </si>
  <si>
    <t>PYRITE</t>
  </si>
  <si>
    <t>PASSABLE</t>
  </si>
  <si>
    <t>TRAFIC</t>
  </si>
  <si>
    <t>PRONOSTIC</t>
  </si>
  <si>
    <t>SOLVANT</t>
  </si>
  <si>
    <t>VIPERE</t>
  </si>
  <si>
    <t>SAJOU</t>
  </si>
  <si>
    <t>PILOTE</t>
  </si>
  <si>
    <t>SAMBO</t>
  </si>
  <si>
    <t>SALUT</t>
  </si>
  <si>
    <t>RACLE</t>
  </si>
  <si>
    <t>PYROXENE</t>
  </si>
  <si>
    <t>QUARTZ</t>
  </si>
  <si>
    <t>TREFLE</t>
  </si>
  <si>
    <t>LAVERIE</t>
  </si>
  <si>
    <t>SOMATIQUE</t>
  </si>
  <si>
    <t>LEVITE</t>
  </si>
  <si>
    <t>HOTTE</t>
  </si>
  <si>
    <t>VISUAL</t>
  </si>
  <si>
    <t>SAKI</t>
  </si>
  <si>
    <t>PILOTER</t>
  </si>
  <si>
    <t>REVERSER</t>
  </si>
  <si>
    <t>SANCTION</t>
  </si>
  <si>
    <t>SALVE</t>
  </si>
  <si>
    <t>RACLOIR</t>
  </si>
  <si>
    <t>RADIATEUR</t>
  </si>
  <si>
    <t>TREVISE</t>
  </si>
  <si>
    <t>PROPRETE</t>
  </si>
  <si>
    <t>LAVOIR</t>
  </si>
  <si>
    <t>HOULE</t>
  </si>
  <si>
    <t>VOCABLE</t>
  </si>
  <si>
    <t>SANG</t>
  </si>
  <si>
    <t>PINARDIER</t>
  </si>
  <si>
    <t>REVERSION</t>
  </si>
  <si>
    <t>SANDA</t>
  </si>
  <si>
    <t>SANTONS</t>
  </si>
  <si>
    <t>QUARTZITE</t>
  </si>
  <si>
    <t>RAKU</t>
  </si>
  <si>
    <t>TROGNON</t>
  </si>
  <si>
    <t>PROSTATE</t>
  </si>
  <si>
    <t>LAZARET</t>
  </si>
  <si>
    <t>SONORE</t>
  </si>
  <si>
    <t>LINETTE</t>
  </si>
  <si>
    <t>HOULER</t>
  </si>
  <si>
    <t>VOCAL</t>
  </si>
  <si>
    <t>SANGLIER</t>
  </si>
  <si>
    <t>PINASSE</t>
  </si>
  <si>
    <t>REVIENT</t>
  </si>
  <si>
    <t>SATAN</t>
  </si>
  <si>
    <t>PEDICURE</t>
  </si>
  <si>
    <t>RAINETTE</t>
  </si>
  <si>
    <t>RABOTEUX</t>
  </si>
  <si>
    <t>RAPE</t>
  </si>
  <si>
    <t>PROTEGER</t>
  </si>
  <si>
    <t>LIBRAIRIE</t>
  </si>
  <si>
    <t>SOURCIL</t>
  </si>
  <si>
    <t>HOUPER</t>
  </si>
  <si>
    <t>VOCATIF</t>
  </si>
  <si>
    <t>SAPAJOU</t>
  </si>
  <si>
    <t>PINGRE</t>
  </si>
  <si>
    <t>RIAL</t>
  </si>
  <si>
    <t>SARE</t>
  </si>
  <si>
    <t>SAUVER</t>
  </si>
  <si>
    <t>PEIGNEUR</t>
  </si>
  <si>
    <t>RANZ</t>
  </si>
  <si>
    <t>PEDALE</t>
  </si>
  <si>
    <t>RAPIN</t>
  </si>
  <si>
    <t>TRUFFE</t>
  </si>
  <si>
    <t>SPATIAL</t>
  </si>
  <si>
    <t>LINGERIE</t>
  </si>
  <si>
    <t>HOURVARI</t>
  </si>
  <si>
    <t>SARIGUE</t>
  </si>
  <si>
    <t>SAUT</t>
  </si>
  <si>
    <t>SAUVEUR</t>
  </si>
  <si>
    <t>RAP</t>
  </si>
  <si>
    <t>RADIUM</t>
  </si>
  <si>
    <t>TUBERCULE</t>
  </si>
  <si>
    <t>PROXIMITE</t>
  </si>
  <si>
    <t>SPECTRAL</t>
  </si>
  <si>
    <t>LINGETTE</t>
  </si>
  <si>
    <t>HOUSURE</t>
  </si>
  <si>
    <t>VOYELLE</t>
  </si>
  <si>
    <t>SAUTER</t>
  </si>
  <si>
    <t>RICHESSE</t>
  </si>
  <si>
    <t>RAPAI</t>
  </si>
  <si>
    <t>RAIDE</t>
  </si>
  <si>
    <t>UGLI</t>
  </si>
  <si>
    <t>PSOITE</t>
  </si>
  <si>
    <t>SPECTRE</t>
  </si>
  <si>
    <t>HOYE</t>
  </si>
  <si>
    <t>VULGAIRE</t>
  </si>
  <si>
    <t>PISTER</t>
  </si>
  <si>
    <t>RISQUE</t>
  </si>
  <si>
    <t>SAVATE</t>
  </si>
  <si>
    <t>RAVE</t>
  </si>
  <si>
    <t>PELLETEE</t>
  </si>
  <si>
    <t>REALISME</t>
  </si>
  <si>
    <t>USUFRUIT</t>
  </si>
  <si>
    <t>PSY</t>
  </si>
  <si>
    <t>LINTEAU</t>
  </si>
  <si>
    <t>SPHERE</t>
  </si>
  <si>
    <t>LINON</t>
  </si>
  <si>
    <t>HUAU</t>
  </si>
  <si>
    <t>WALLON</t>
  </si>
  <si>
    <t>PLAISANCE</t>
  </si>
  <si>
    <t>RONDS</t>
  </si>
  <si>
    <t>SCORE</t>
  </si>
  <si>
    <t>SCEPTIQUE</t>
  </si>
  <si>
    <t>REBAB</t>
  </si>
  <si>
    <t>RAVIN</t>
  </si>
  <si>
    <t>USURE</t>
  </si>
  <si>
    <t>LIQUETTE</t>
  </si>
  <si>
    <t>HUCHER</t>
  </si>
  <si>
    <t>WARI</t>
  </si>
  <si>
    <t>SEROW</t>
  </si>
  <si>
    <t>ROUBLE</t>
  </si>
  <si>
    <t>SCRATCH</t>
  </si>
  <si>
    <t>PELLE</t>
  </si>
  <si>
    <t>REBEC</t>
  </si>
  <si>
    <t>REACTIF</t>
  </si>
  <si>
    <t>PENAL</t>
  </si>
  <si>
    <t>RECIPIENT</t>
  </si>
  <si>
    <t>UTILISER</t>
  </si>
  <si>
    <t>PSYCHISME</t>
  </si>
  <si>
    <t>SPORTIF</t>
  </si>
  <si>
    <t>LIRETTE</t>
  </si>
  <si>
    <t>WOLOF</t>
  </si>
  <si>
    <t>SERVAL</t>
  </si>
  <si>
    <t>PLATE</t>
  </si>
  <si>
    <t>ROUPIE</t>
  </si>
  <si>
    <t>SCULL</t>
  </si>
  <si>
    <t>PELLETIER</t>
  </si>
  <si>
    <t>RECITAL</t>
  </si>
  <si>
    <t>PENDULE</t>
  </si>
  <si>
    <t>UTILITE</t>
  </si>
  <si>
    <t>LOFT</t>
  </si>
  <si>
    <t>SQUELETTE</t>
  </si>
  <si>
    <t>LISERE</t>
  </si>
  <si>
    <t>HUITRES</t>
  </si>
  <si>
    <t>XHOSA</t>
  </si>
  <si>
    <t>SIAMANG</t>
  </si>
  <si>
    <t>PLONGEUR</t>
  </si>
  <si>
    <t>RUINE</t>
  </si>
  <si>
    <t>SEANCE</t>
  </si>
  <si>
    <t>PENIBLE</t>
  </si>
  <si>
    <t>RECITATIF</t>
  </si>
  <si>
    <t>RECHE</t>
  </si>
  <si>
    <t>RECTORITE</t>
  </si>
  <si>
    <t>VALOIR</t>
  </si>
  <si>
    <t>PULPITE</t>
  </si>
  <si>
    <t>LOGE</t>
  </si>
  <si>
    <t>STEREO</t>
  </si>
  <si>
    <t>LISEUSE</t>
  </si>
  <si>
    <t>YAC</t>
  </si>
  <si>
    <t>SIAMOIS</t>
  </si>
  <si>
    <t>POECILE</t>
  </si>
  <si>
    <t>SECTION</t>
  </si>
  <si>
    <t>SECULIER</t>
  </si>
  <si>
    <t>PERCEUR</t>
  </si>
  <si>
    <t>REFRAIN</t>
  </si>
  <si>
    <t>RECIF</t>
  </si>
  <si>
    <t>PERCHEE</t>
  </si>
  <si>
    <t>RECUIT</t>
  </si>
  <si>
    <t>VANILLE</t>
  </si>
  <si>
    <t>PURGE</t>
  </si>
  <si>
    <t>LOGEMENT</t>
  </si>
  <si>
    <t>STILB</t>
  </si>
  <si>
    <t>HUTTEUR</t>
  </si>
  <si>
    <t>YAGAN</t>
  </si>
  <si>
    <t>SINGE</t>
  </si>
  <si>
    <t>SALARIAT</t>
  </si>
  <si>
    <t>SELLE</t>
  </si>
  <si>
    <t>SEFARADE</t>
  </si>
  <si>
    <t>REGGAE</t>
  </si>
  <si>
    <t>PERIMETRE</t>
  </si>
  <si>
    <t>RECYCLAGE</t>
  </si>
  <si>
    <t>PYROSIS</t>
  </si>
  <si>
    <t>STRATON</t>
  </si>
  <si>
    <t>LISSEAU</t>
  </si>
  <si>
    <t>HUTTIER</t>
  </si>
  <si>
    <t>YALI</t>
  </si>
  <si>
    <t>SOIE</t>
  </si>
  <si>
    <t>POLACRE</t>
  </si>
  <si>
    <t>SALARIE</t>
  </si>
  <si>
    <t>SELLERIE</t>
  </si>
  <si>
    <t>SEMITE</t>
  </si>
  <si>
    <t>PERRUQUE</t>
  </si>
  <si>
    <t>REGULE</t>
  </si>
  <si>
    <t>VARIES</t>
  </si>
  <si>
    <t>LOGER</t>
  </si>
  <si>
    <t>STRESS</t>
  </si>
  <si>
    <t>LITEAU</t>
  </si>
  <si>
    <t>YOROUBA</t>
  </si>
  <si>
    <t>SOLITAIRE</t>
  </si>
  <si>
    <t>POLAQUE</t>
  </si>
  <si>
    <t>SCHILLING</t>
  </si>
  <si>
    <t>SEMELLE</t>
  </si>
  <si>
    <t>SENTIMENT</t>
  </si>
  <si>
    <t>PESEUR</t>
  </si>
  <si>
    <t>RELIA</t>
  </si>
  <si>
    <t>RELIEF</t>
  </si>
  <si>
    <t>VARIETE</t>
  </si>
  <si>
    <t>QUININE</t>
  </si>
  <si>
    <t>LOGGIA</t>
  </si>
  <si>
    <t>SUBLIMER</t>
  </si>
  <si>
    <t>LITERIE</t>
  </si>
  <si>
    <t>ILLEGALE</t>
  </si>
  <si>
    <t>YORUBA</t>
  </si>
  <si>
    <t>POLLUTION</t>
  </si>
  <si>
    <t>SENIOR</t>
  </si>
  <si>
    <t>SERMON</t>
  </si>
  <si>
    <t>RELIEUR</t>
  </si>
  <si>
    <t>VEAU</t>
  </si>
  <si>
    <t>RADIO</t>
  </si>
  <si>
    <t>SVELTE</t>
  </si>
  <si>
    <t>ZAK</t>
  </si>
  <si>
    <t>SOYEUX</t>
  </si>
  <si>
    <t>SEPTIME</t>
  </si>
  <si>
    <t>SERVITE</t>
  </si>
  <si>
    <t>REQUIEM</t>
  </si>
  <si>
    <t>RETINITE</t>
  </si>
  <si>
    <t>PESEE</t>
  </si>
  <si>
    <t>REPOUSSE</t>
  </si>
  <si>
    <t>RADIUS</t>
  </si>
  <si>
    <t>LONGERE</t>
  </si>
  <si>
    <t>SYMETRIE</t>
  </si>
  <si>
    <t>LODEN</t>
  </si>
  <si>
    <t>INTENSIVE</t>
  </si>
  <si>
    <t>ZEND</t>
  </si>
  <si>
    <t>STENO</t>
  </si>
  <si>
    <t>POMPEUR</t>
  </si>
  <si>
    <t>SERVICE</t>
  </si>
  <si>
    <t>SEXTE</t>
  </si>
  <si>
    <t>RHENIUM</t>
  </si>
  <si>
    <t>PETIT</t>
  </si>
  <si>
    <t>VENDANGE</t>
  </si>
  <si>
    <t>RAMBINER</t>
  </si>
  <si>
    <t>INTERDITE</t>
  </si>
  <si>
    <t>ZOULOU</t>
  </si>
  <si>
    <t>SUCER</t>
  </si>
  <si>
    <t>PONANT</t>
  </si>
  <si>
    <t>SESTERCE</t>
  </si>
  <si>
    <t>SERVIR</t>
  </si>
  <si>
    <t>SHAMAN</t>
  </si>
  <si>
    <t>RESONNER</t>
  </si>
  <si>
    <t>RHODITE</t>
  </si>
  <si>
    <t>PETITE</t>
  </si>
  <si>
    <t>REVERS</t>
  </si>
  <si>
    <t>VENDANGER</t>
  </si>
  <si>
    <t>RAMENER</t>
  </si>
  <si>
    <t>LUCARNE</t>
  </si>
  <si>
    <t>LOOK</t>
  </si>
  <si>
    <t>SUIDE</t>
  </si>
  <si>
    <t>SEUIL</t>
  </si>
  <si>
    <t>SET</t>
  </si>
  <si>
    <t>SHINTO</t>
  </si>
  <si>
    <t>PIGISTE</t>
  </si>
  <si>
    <t>RETENTIR</t>
  </si>
  <si>
    <t>RHODIUM</t>
  </si>
  <si>
    <t>PHONE</t>
  </si>
  <si>
    <t>REVETIR</t>
  </si>
  <si>
    <t>VENDANT</t>
  </si>
  <si>
    <t>RANIMER</t>
  </si>
  <si>
    <t>LUPANAR</t>
  </si>
  <si>
    <t>TALON</t>
  </si>
  <si>
    <t>LOQUET</t>
  </si>
  <si>
    <t>ISLANDE</t>
  </si>
  <si>
    <t>SURICATE</t>
  </si>
  <si>
    <t>SHEKEL</t>
  </si>
  <si>
    <t>SHOOT</t>
  </si>
  <si>
    <t>SIDI</t>
  </si>
  <si>
    <t>RHAPSODIE</t>
  </si>
  <si>
    <t>RHYOLITE</t>
  </si>
  <si>
    <t>RHUM</t>
  </si>
  <si>
    <t>VENTE</t>
  </si>
  <si>
    <t>LUSTRERIE</t>
  </si>
  <si>
    <t>TAU</t>
  </si>
  <si>
    <t>IXEUTIQUE</t>
  </si>
  <si>
    <t>SURVIE</t>
  </si>
  <si>
    <t>PONTON</t>
  </si>
  <si>
    <t>SICAV</t>
  </si>
  <si>
    <t>SHOOTER</t>
  </si>
  <si>
    <t>SIKH</t>
  </si>
  <si>
    <t>RIDE</t>
  </si>
  <si>
    <t>RIGOLE</t>
  </si>
  <si>
    <t>RICOTTA</t>
  </si>
  <si>
    <t>VERGER</t>
  </si>
  <si>
    <t>RATE</t>
  </si>
  <si>
    <t>LUTHERIE</t>
  </si>
  <si>
    <t>LUREX</t>
  </si>
  <si>
    <t>JAGUDE</t>
  </si>
  <si>
    <t>TACHES</t>
  </si>
  <si>
    <t>PORT</t>
  </si>
  <si>
    <t>SICLE</t>
  </si>
  <si>
    <t>SHORT</t>
  </si>
  <si>
    <t>SIKHISME</t>
  </si>
  <si>
    <t>RIFF</t>
  </si>
  <si>
    <t>RIVAGE</t>
  </si>
  <si>
    <t>RIVIERE</t>
  </si>
  <si>
    <t>TENACE</t>
  </si>
  <si>
    <t>TACHETE</t>
  </si>
  <si>
    <t>PORTAGE</t>
  </si>
  <si>
    <t>SOBRIETE</t>
  </si>
  <si>
    <t>SILAT</t>
  </si>
  <si>
    <t>SINCERE</t>
  </si>
  <si>
    <t>PIOCHE</t>
  </si>
  <si>
    <t>RIPIENO</t>
  </si>
  <si>
    <t>ROSACE</t>
  </si>
  <si>
    <t>VESCE</t>
  </si>
  <si>
    <t>RECHUTE</t>
  </si>
  <si>
    <t>TENSION</t>
  </si>
  <si>
    <t>JAVELINE</t>
  </si>
  <si>
    <t>TAHR</t>
  </si>
  <si>
    <t>SKATE</t>
  </si>
  <si>
    <t>SINDON</t>
  </si>
  <si>
    <t>PISTEUR</t>
  </si>
  <si>
    <t>ROCAILLE</t>
  </si>
  <si>
    <t>PICOT</t>
  </si>
  <si>
    <t>ROUIR</t>
  </si>
  <si>
    <t>VICTOIRE</t>
  </si>
  <si>
    <t>RECOUDRE</t>
  </si>
  <si>
    <t>JAVELLE</t>
  </si>
  <si>
    <t>SKATING</t>
  </si>
  <si>
    <t>SKIT</t>
  </si>
  <si>
    <t>PISTEUSE</t>
  </si>
  <si>
    <t>ROMANCE</t>
  </si>
  <si>
    <t>ROCHE</t>
  </si>
  <si>
    <t>RECTUM</t>
  </si>
  <si>
    <t>MACONS</t>
  </si>
  <si>
    <t>TERRESTRE</t>
  </si>
  <si>
    <t>TAKIN</t>
  </si>
  <si>
    <t>PORTIQUE</t>
  </si>
  <si>
    <t>SKEET</t>
  </si>
  <si>
    <t>SORCIER</t>
  </si>
  <si>
    <t>RONDO</t>
  </si>
  <si>
    <t>ROCHER</t>
  </si>
  <si>
    <t>RUBANE</t>
  </si>
  <si>
    <t>VIGNEAU</t>
  </si>
  <si>
    <t>REFLEX</t>
  </si>
  <si>
    <t>MADRASA</t>
  </si>
  <si>
    <t>TESLA</t>
  </si>
  <si>
    <t>MADRAS</t>
  </si>
  <si>
    <t>TAMIA</t>
  </si>
  <si>
    <t>PORTUAIRE</t>
  </si>
  <si>
    <t>SKI</t>
  </si>
  <si>
    <t>SORCIERE</t>
  </si>
  <si>
    <t>ROCHEUX</t>
  </si>
  <si>
    <t>PIETRE</t>
  </si>
  <si>
    <t>RUPESTRE</t>
  </si>
  <si>
    <t>VIGNERON</t>
  </si>
  <si>
    <t>MADRIER</t>
  </si>
  <si>
    <t>JIG</t>
  </si>
  <si>
    <t>TAPIR</t>
  </si>
  <si>
    <t>SOLDER</t>
  </si>
  <si>
    <t>SKIEUR</t>
  </si>
  <si>
    <t>SOUFI</t>
  </si>
  <si>
    <t>ROULER</t>
  </si>
  <si>
    <t>VIGNOBLE</t>
  </si>
  <si>
    <t>REIKI</t>
  </si>
  <si>
    <t>TESTEUR</t>
  </si>
  <si>
    <t>JIGGER</t>
  </si>
  <si>
    <t>TARSE</t>
  </si>
  <si>
    <t>POSTILLON</t>
  </si>
  <si>
    <t>SOLIDAIRE</t>
  </si>
  <si>
    <t>SKIF</t>
  </si>
  <si>
    <t>SOUFISME</t>
  </si>
  <si>
    <t>PLANE</t>
  </si>
  <si>
    <t>ROSE</t>
  </si>
  <si>
    <t>SABLAGE</t>
  </si>
  <si>
    <t>VIGNOT</t>
  </si>
  <si>
    <t>REIN</t>
  </si>
  <si>
    <t>JONCHE</t>
  </si>
  <si>
    <t>TATOU</t>
  </si>
  <si>
    <t>SOLVABLE</t>
  </si>
  <si>
    <t>SKIING</t>
  </si>
  <si>
    <t>SOUILLURE</t>
  </si>
  <si>
    <t>PLANQUE</t>
  </si>
  <si>
    <t>RYTHME</t>
  </si>
  <si>
    <t>ROSETTE</t>
  </si>
  <si>
    <t>PILON</t>
  </si>
  <si>
    <t>SABLE</t>
  </si>
  <si>
    <t>VIN</t>
  </si>
  <si>
    <t>MAISERIE</t>
  </si>
  <si>
    <t>MANCHETTE</t>
  </si>
  <si>
    <t>TAUPE</t>
  </si>
  <si>
    <t>POUSSETTE</t>
  </si>
  <si>
    <t>SOMME</t>
  </si>
  <si>
    <t>SKWAL</t>
  </si>
  <si>
    <t>SOURATE</t>
  </si>
  <si>
    <t>RYTHMIQUE</t>
  </si>
  <si>
    <t>RUBINE</t>
  </si>
  <si>
    <t>PINCEE</t>
  </si>
  <si>
    <t>SABOTERIE</t>
  </si>
  <si>
    <t>VINAIGRE</t>
  </si>
  <si>
    <t>RELEVER</t>
  </si>
  <si>
    <t>THEORIQUE</t>
  </si>
  <si>
    <t>TAUREAU</t>
  </si>
  <si>
    <t>POUSSEUR</t>
  </si>
  <si>
    <t>SORT</t>
  </si>
  <si>
    <t>SLALOM</t>
  </si>
  <si>
    <t>SPIRITUEL</t>
  </si>
  <si>
    <t>PLOMBIER</t>
  </si>
  <si>
    <t>SACRA</t>
  </si>
  <si>
    <t>RUBIS</t>
  </si>
  <si>
    <t>PINTE</t>
  </si>
  <si>
    <t>VITAMINE</t>
  </si>
  <si>
    <t>MALTERIE</t>
  </si>
  <si>
    <t>THERMIE</t>
  </si>
  <si>
    <t>MANILLE</t>
  </si>
  <si>
    <t>JUMELLES</t>
  </si>
  <si>
    <t>TAXON</t>
  </si>
  <si>
    <t>PRAIRIE</t>
  </si>
  <si>
    <t>SOU</t>
  </si>
  <si>
    <t>SMASHER</t>
  </si>
  <si>
    <t>STUPA</t>
  </si>
  <si>
    <t>RUDE</t>
  </si>
  <si>
    <t>SALAGE</t>
  </si>
  <si>
    <t>ZESTE</t>
  </si>
  <si>
    <t>REMEDE</t>
  </si>
  <si>
    <t>MAMMISI</t>
  </si>
  <si>
    <t>THERMIQUE</t>
  </si>
  <si>
    <t>MANNEQUIN</t>
  </si>
  <si>
    <t>JUTEUSE</t>
  </si>
  <si>
    <t>TAYRA</t>
  </si>
  <si>
    <t>PRAME</t>
  </si>
  <si>
    <t>SPECULER</t>
  </si>
  <si>
    <t>SOCCER</t>
  </si>
  <si>
    <t>STYLITE</t>
  </si>
  <si>
    <t>PODIATRE</t>
  </si>
  <si>
    <t>RUGUEUX</t>
  </si>
  <si>
    <t>REMEDIER</t>
  </si>
  <si>
    <t>MANTA</t>
  </si>
  <si>
    <t>TERNE</t>
  </si>
  <si>
    <t>PRAO</t>
  </si>
  <si>
    <t>SPLENDEUR</t>
  </si>
  <si>
    <t>SUIVRE</t>
  </si>
  <si>
    <t>POETE</t>
  </si>
  <si>
    <t>RUOLZ</t>
  </si>
  <si>
    <t>SATINER</t>
  </si>
  <si>
    <t>REMISSION</t>
  </si>
  <si>
    <t>THORAX</t>
  </si>
  <si>
    <t>MANTE</t>
  </si>
  <si>
    <t>KELT</t>
  </si>
  <si>
    <t>PROMENADE</t>
  </si>
  <si>
    <t>SPONSOR</t>
  </si>
  <si>
    <t>SOFTBALL</t>
  </si>
  <si>
    <t>SUNNA</t>
  </si>
  <si>
    <t>SALSA</t>
  </si>
  <si>
    <t>PLACE</t>
  </si>
  <si>
    <t>SAUMURE</t>
  </si>
  <si>
    <t>REMPLACER</t>
  </si>
  <si>
    <t>MANOIR</t>
  </si>
  <si>
    <t>TISSU</t>
  </si>
  <si>
    <t>KOL</t>
  </si>
  <si>
    <t>SOIGNEUR</t>
  </si>
  <si>
    <t>SUNNITE</t>
  </si>
  <si>
    <t>SAMBA</t>
  </si>
  <si>
    <t>RUTILE</t>
  </si>
  <si>
    <t>PLINTHE</t>
  </si>
  <si>
    <t>SAUTOIR</t>
  </si>
  <si>
    <t>RENAITRE</t>
  </si>
  <si>
    <t>MAQUETTE</t>
  </si>
  <si>
    <t>TOKAMAK</t>
  </si>
  <si>
    <t>MANTELET</t>
  </si>
  <si>
    <t>LABRADOR</t>
  </si>
  <si>
    <t>TETEE</t>
  </si>
  <si>
    <t>PROPANIER</t>
  </si>
  <si>
    <t>STABLE</t>
  </si>
  <si>
    <t>SUPERIEUR</t>
  </si>
  <si>
    <t>POLISSEUR</t>
  </si>
  <si>
    <t>SAMBUCA</t>
  </si>
  <si>
    <t>SAVETIER</t>
  </si>
  <si>
    <t>RENAL</t>
  </si>
  <si>
    <t>TONIE</t>
  </si>
  <si>
    <t>MANTILLE</t>
  </si>
  <si>
    <t>LAC</t>
  </si>
  <si>
    <t>TETER</t>
  </si>
  <si>
    <t>STARTUP</t>
  </si>
  <si>
    <t>SOLING</t>
  </si>
  <si>
    <t>SURPLIS</t>
  </si>
  <si>
    <t>POMPIER</t>
  </si>
  <si>
    <t>SAMBUQUE</t>
  </si>
  <si>
    <t>SABLON</t>
  </si>
  <si>
    <t>RESIDANAT</t>
  </si>
  <si>
    <t>TONIQUE</t>
  </si>
  <si>
    <t>MARINIERE</t>
  </si>
  <si>
    <t>SOULE</t>
  </si>
  <si>
    <t>SWAMI</t>
  </si>
  <si>
    <t>POMPISTE</t>
  </si>
  <si>
    <t>SAMPLER</t>
  </si>
  <si>
    <t>SAFRE</t>
  </si>
  <si>
    <t>SCORIE</t>
  </si>
  <si>
    <t>RESIDENCE</t>
  </si>
  <si>
    <t>TORSE</t>
  </si>
  <si>
    <t>LAMPARO</t>
  </si>
  <si>
    <t>TIGRE</t>
  </si>
  <si>
    <t>STERLING</t>
  </si>
  <si>
    <t>SOULEVER</t>
  </si>
  <si>
    <t>SYNAGOGUE</t>
  </si>
  <si>
    <t>PONCER</t>
  </si>
  <si>
    <t>SANDALE</t>
  </si>
  <si>
    <t>SALINITE</t>
  </si>
  <si>
    <t>SCULPTE</t>
  </si>
  <si>
    <t>RESPIRER</t>
  </si>
  <si>
    <t>MASET</t>
  </si>
  <si>
    <t>TORSION</t>
  </si>
  <si>
    <t>TITI</t>
  </si>
  <si>
    <t>PUNT</t>
  </si>
  <si>
    <t>SYNAXE</t>
  </si>
  <si>
    <t>PONCEUR</t>
  </si>
  <si>
    <t>SANZA</t>
  </si>
  <si>
    <t>SAPHIR</t>
  </si>
  <si>
    <t>SCULPTEUR</t>
  </si>
  <si>
    <t>RETARDER</t>
  </si>
  <si>
    <t>MASURE</t>
  </si>
  <si>
    <t>TORTURE</t>
  </si>
  <si>
    <t>MASCULIN</t>
  </si>
  <si>
    <t>TOISON</t>
  </si>
  <si>
    <t>STRUCTURE</t>
  </si>
  <si>
    <t>SPECIALE</t>
  </si>
  <si>
    <t>SYNODE</t>
  </si>
  <si>
    <t>SARANGI</t>
  </si>
  <si>
    <t>SAPONITE</t>
  </si>
  <si>
    <t>SCULPTURE</t>
  </si>
  <si>
    <t>RETINE</t>
  </si>
  <si>
    <t>TOUCHANT</t>
  </si>
  <si>
    <t>MATELASSE</t>
  </si>
  <si>
    <t>TONDRE</t>
  </si>
  <si>
    <t>QUADRIGE</t>
  </si>
  <si>
    <t>SUBSIDE</t>
  </si>
  <si>
    <t>SPECTACLE</t>
  </si>
  <si>
    <t>SŒUR</t>
  </si>
  <si>
    <t>SAROD</t>
  </si>
  <si>
    <t>REVERT</t>
  </si>
  <si>
    <t>MATERNITE</t>
  </si>
  <si>
    <t>TRAIT</t>
  </si>
  <si>
    <t>LANERET</t>
  </si>
  <si>
    <t>TONTE</t>
  </si>
  <si>
    <t>SURCOTE</t>
  </si>
  <si>
    <t>TALEB</t>
  </si>
  <si>
    <t>PORTIER</t>
  </si>
  <si>
    <t>SARON</t>
  </si>
  <si>
    <t>SARDOINE</t>
  </si>
  <si>
    <t>REVIVRE</t>
  </si>
  <si>
    <t>MATURE</t>
  </si>
  <si>
    <t>TRAPU</t>
  </si>
  <si>
    <t>MATINEE</t>
  </si>
  <si>
    <t>LANGOUSTE</t>
  </si>
  <si>
    <t>TOPI</t>
  </si>
  <si>
    <t>SURFAIRE</t>
  </si>
  <si>
    <t>TALMUD</t>
  </si>
  <si>
    <t>PORTRAIT</t>
  </si>
  <si>
    <t>SARONG</t>
  </si>
  <si>
    <t>SATURNE</t>
  </si>
  <si>
    <t>POISE</t>
  </si>
  <si>
    <t>SECRET</t>
  </si>
  <si>
    <t>LANIER</t>
  </si>
  <si>
    <t>TOUCHE</t>
  </si>
  <si>
    <t>RACER</t>
  </si>
  <si>
    <t>SURGEL</t>
  </si>
  <si>
    <t>SPOT</t>
  </si>
  <si>
    <t>TANAKH</t>
  </si>
  <si>
    <t>SAXHORN</t>
  </si>
  <si>
    <t>SAXICOLE</t>
  </si>
  <si>
    <t>RHESUS</t>
  </si>
  <si>
    <t>MAZET</t>
  </si>
  <si>
    <t>TREMPER</t>
  </si>
  <si>
    <t>TOUFFE</t>
  </si>
  <si>
    <t>RADEAU</t>
  </si>
  <si>
    <t>SURPAYE</t>
  </si>
  <si>
    <t>SPRINT</t>
  </si>
  <si>
    <t>TANTRA</t>
  </si>
  <si>
    <t>POSTIER</t>
  </si>
  <si>
    <t>SAXOPHONE</t>
  </si>
  <si>
    <t>SCHISTE</t>
  </si>
  <si>
    <t>POLIR</t>
  </si>
  <si>
    <t>RHUME</t>
  </si>
  <si>
    <t>MAZOT</t>
  </si>
  <si>
    <t>TRICEPS</t>
  </si>
  <si>
    <t>MITAINE</t>
  </si>
  <si>
    <t>TRACE</t>
  </si>
  <si>
    <t>RAFIAU</t>
  </si>
  <si>
    <t>SPRINTER</t>
  </si>
  <si>
    <t>TAOISME</t>
  </si>
  <si>
    <t>SCENE</t>
  </si>
  <si>
    <t>SCIE</t>
  </si>
  <si>
    <t>SEPULTURE</t>
  </si>
  <si>
    <t>ROTULE</t>
  </si>
  <si>
    <t>TRITON</t>
  </si>
  <si>
    <t>TRAPPE</t>
  </si>
  <si>
    <t>RAFIOT</t>
  </si>
  <si>
    <t>SURTAXE</t>
  </si>
  <si>
    <t>SPRINTEUR</t>
  </si>
  <si>
    <t>TAOISTE</t>
  </si>
  <si>
    <t>SCENIQUE</t>
  </si>
  <si>
    <t>PONDERER</t>
  </si>
  <si>
    <t>SERGE</t>
  </si>
  <si>
    <t>RUGINE</t>
  </si>
  <si>
    <t>MEGARON</t>
  </si>
  <si>
    <t>MITRON</t>
  </si>
  <si>
    <t>LEURRE</t>
  </si>
  <si>
    <t>SURVALEUR</t>
  </si>
  <si>
    <t>SQUASH</t>
  </si>
  <si>
    <t>TARGUM</t>
  </si>
  <si>
    <t>SERRURIER</t>
  </si>
  <si>
    <t>SACRUM</t>
  </si>
  <si>
    <t>MEMORIAL</t>
  </si>
  <si>
    <t>TUNGAR</t>
  </si>
  <si>
    <t>MOCASSIN</t>
  </si>
  <si>
    <t>LEURRER</t>
  </si>
  <si>
    <t>TRIOK</t>
  </si>
  <si>
    <t>RAIL</t>
  </si>
  <si>
    <t>SWAP</t>
  </si>
  <si>
    <t>STADE</t>
  </si>
  <si>
    <t>TEMPLE</t>
  </si>
  <si>
    <t>SCRAPER</t>
  </si>
  <si>
    <t>SEC</t>
  </si>
  <si>
    <t>SERTIR</t>
  </si>
  <si>
    <t>SAIGNEUR</t>
  </si>
  <si>
    <t>TYPHUS</t>
  </si>
  <si>
    <t>TROMPE</t>
  </si>
  <si>
    <t>RALENTIR</t>
  </si>
  <si>
    <t>STAND</t>
  </si>
  <si>
    <t>TENDRESSE</t>
  </si>
  <si>
    <t>SECOND</t>
  </si>
  <si>
    <t>SECOUSSE</t>
  </si>
  <si>
    <t>SIGILLE</t>
  </si>
  <si>
    <t>MENAGERIE</t>
  </si>
  <si>
    <t>ULTRASON</t>
  </si>
  <si>
    <t>LEVRIER</t>
  </si>
  <si>
    <t>TROTTER</t>
  </si>
  <si>
    <t>RAM</t>
  </si>
  <si>
    <t>STAR</t>
  </si>
  <si>
    <t>TESTAMENT</t>
  </si>
  <si>
    <t>SEGUE</t>
  </si>
  <si>
    <t>SEDIMENT</t>
  </si>
  <si>
    <t>SILICIUM</t>
  </si>
  <si>
    <t>SALETE</t>
  </si>
  <si>
    <t>MERCERIE</t>
  </si>
  <si>
    <t>UNITE</t>
  </si>
  <si>
    <t>TROUPEAU</t>
  </si>
  <si>
    <t>TARIF</t>
  </si>
  <si>
    <t>STATION</t>
  </si>
  <si>
    <t>PRESSE</t>
  </si>
  <si>
    <t>SEHTAR</t>
  </si>
  <si>
    <t>SEL</t>
  </si>
  <si>
    <t>SITE</t>
  </si>
  <si>
    <t>UNIVERS</t>
  </si>
  <si>
    <t>MOHAIR</t>
  </si>
  <si>
    <t>RAMBERTE</t>
  </si>
  <si>
    <t>STEEPLE</t>
  </si>
  <si>
    <t>THEISME</t>
  </si>
  <si>
    <t>PRESSEUR</t>
  </si>
  <si>
    <t>SERENADE</t>
  </si>
  <si>
    <t>SELENITE</t>
  </si>
  <si>
    <t>POSE</t>
  </si>
  <si>
    <t>METAIRIE</t>
  </si>
  <si>
    <t>UPHOLE</t>
  </si>
  <si>
    <t>MOIRE</t>
  </si>
  <si>
    <t>LIMIER</t>
  </si>
  <si>
    <t>UNI</t>
  </si>
  <si>
    <t>RAME</t>
  </si>
  <si>
    <t>TAXATION</t>
  </si>
  <si>
    <t>STEM</t>
  </si>
  <si>
    <t>THEISTE</t>
  </si>
  <si>
    <t>SERINETTE</t>
  </si>
  <si>
    <t>SELENIUM</t>
  </si>
  <si>
    <t>POSSIBLE</t>
  </si>
  <si>
    <t>SALUBRITE</t>
  </si>
  <si>
    <t>VAILLANT</t>
  </si>
  <si>
    <t>URLER</t>
  </si>
  <si>
    <t>RAMONEUR</t>
  </si>
  <si>
    <t>TAXE</t>
  </si>
  <si>
    <t>STEP</t>
  </si>
  <si>
    <t>THEOGONIE</t>
  </si>
  <si>
    <t>SETAR</t>
  </si>
  <si>
    <t>SOUDE</t>
  </si>
  <si>
    <t>SAMU</t>
  </si>
  <si>
    <t>VALEUR</t>
  </si>
  <si>
    <t>MOLLETON</t>
  </si>
  <si>
    <t>UTERUS</t>
  </si>
  <si>
    <t>RAMPANT</t>
  </si>
  <si>
    <t>TAXER</t>
  </si>
  <si>
    <t>STIPLE</t>
  </si>
  <si>
    <t>THEOLOGIE</t>
  </si>
  <si>
    <t>PREVOT</t>
  </si>
  <si>
    <t>SETLIST</t>
  </si>
  <si>
    <t>SEPIOLITE</t>
  </si>
  <si>
    <t>POT</t>
  </si>
  <si>
    <t>SOUFFLAGE</t>
  </si>
  <si>
    <t>VAPEUR</t>
  </si>
  <si>
    <t>LITTORAL</t>
  </si>
  <si>
    <t>VACHE</t>
  </si>
  <si>
    <t>RAPIDE</t>
  </si>
  <si>
    <t>STOPPER</t>
  </si>
  <si>
    <t>SEXTET</t>
  </si>
  <si>
    <t>SERICITE</t>
  </si>
  <si>
    <t>SOUFFLET</t>
  </si>
  <si>
    <t>SANIEUX</t>
  </si>
  <si>
    <t>VARIANCE</t>
  </si>
  <si>
    <t>MONTERA</t>
  </si>
  <si>
    <t>VAMPIRE</t>
  </si>
  <si>
    <t>TERTIAIRE</t>
  </si>
  <si>
    <t>SHAHNAI</t>
  </si>
  <si>
    <t>POTENCE</t>
  </si>
  <si>
    <t>SOUFFLEUR</t>
  </si>
  <si>
    <t>SANITAIRE</t>
  </si>
  <si>
    <t>MEUNERIE</t>
  </si>
  <si>
    <t>VARIATEUR</t>
  </si>
  <si>
    <t>MOQUETTE</t>
  </si>
  <si>
    <t>LOTTE</t>
  </si>
  <si>
    <t>REALE</t>
  </si>
  <si>
    <t>TESTON</t>
  </si>
  <si>
    <t>THORA</t>
  </si>
  <si>
    <t>SHAKER</t>
  </si>
  <si>
    <t>SIDERITE</t>
  </si>
  <si>
    <t>SOUK</t>
  </si>
  <si>
    <t>VECTEUR</t>
  </si>
  <si>
    <t>MORE</t>
  </si>
  <si>
    <t>VELOURS</t>
  </si>
  <si>
    <t>THUNE</t>
  </si>
  <si>
    <t>SUER</t>
  </si>
  <si>
    <t>PROCUREUR</t>
  </si>
  <si>
    <t>SHAMISEN</t>
  </si>
  <si>
    <t>SIL</t>
  </si>
  <si>
    <t>POUDRIER</t>
  </si>
  <si>
    <t>SPARTERIE</t>
  </si>
  <si>
    <t>SAUNA</t>
  </si>
  <si>
    <t>VEINE</t>
  </si>
  <si>
    <t>VELU</t>
  </si>
  <si>
    <t>RECULER</t>
  </si>
  <si>
    <t>SUMO</t>
  </si>
  <si>
    <t>TOLERANCE</t>
  </si>
  <si>
    <t>SHOW</t>
  </si>
  <si>
    <t>SILEX</t>
  </si>
  <si>
    <t>VENTRE</t>
  </si>
  <si>
    <t>LOUVART</t>
  </si>
  <si>
    <t>VENIMEUX</t>
  </si>
  <si>
    <t>TIRELIRE</t>
  </si>
  <si>
    <t>SUPPORTER</t>
  </si>
  <si>
    <t>TOMBEAU</t>
  </si>
  <si>
    <t>PROFILEUR</t>
  </si>
  <si>
    <t>SIFFLET</t>
  </si>
  <si>
    <t>SILICATE</t>
  </si>
  <si>
    <t>STRASS</t>
  </si>
  <si>
    <t>SCALPEL</t>
  </si>
  <si>
    <t>MINOTE</t>
  </si>
  <si>
    <t>VENTRU</t>
  </si>
  <si>
    <t>LULU</t>
  </si>
  <si>
    <t>REGIONAL</t>
  </si>
  <si>
    <t>TITRE</t>
  </si>
  <si>
    <t>SURF</t>
  </si>
  <si>
    <t>TONSURE</t>
  </si>
  <si>
    <t>SIFFLOTE</t>
  </si>
  <si>
    <t>SILICE</t>
  </si>
  <si>
    <t>PREALABLE</t>
  </si>
  <si>
    <t>STUCCO</t>
  </si>
  <si>
    <t>SCANNER</t>
  </si>
  <si>
    <t>MINOTERIE</t>
  </si>
  <si>
    <t>VERDET</t>
  </si>
  <si>
    <t>MOUCHOIR</t>
  </si>
  <si>
    <t>VIBRISSE</t>
  </si>
  <si>
    <t>TITRISER</t>
  </si>
  <si>
    <t>SURVET</t>
  </si>
  <si>
    <t>TORAH</t>
  </si>
  <si>
    <t>MIRADOR</t>
  </si>
  <si>
    <t>VERGENCE</t>
  </si>
  <si>
    <t>MOUFLE</t>
  </si>
  <si>
    <t>MADRAGUE</t>
  </si>
  <si>
    <t>VIGOGNE</t>
  </si>
  <si>
    <t>REMORQUE</t>
  </si>
  <si>
    <t>SWING</t>
  </si>
  <si>
    <t>TOTEM</t>
  </si>
  <si>
    <t>SIKA</t>
  </si>
  <si>
    <t>SILT</t>
  </si>
  <si>
    <t>STYLISTE</t>
  </si>
  <si>
    <t>SCOLIOSE</t>
  </si>
  <si>
    <t>VERRE</t>
  </si>
  <si>
    <t>MOUILLE</t>
  </si>
  <si>
    <t>VISAGE</t>
  </si>
  <si>
    <t>REMORQUER</t>
  </si>
  <si>
    <t>TOUCHER</t>
  </si>
  <si>
    <t>TACHI</t>
  </si>
  <si>
    <t>TOTEMISME</t>
  </si>
  <si>
    <t>SIMILOR</t>
  </si>
  <si>
    <t>SURFILAGE</t>
  </si>
  <si>
    <t>MOULANT</t>
  </si>
  <si>
    <t>VISON</t>
  </si>
  <si>
    <t>REMUER</t>
  </si>
  <si>
    <t>TRACKER</t>
  </si>
  <si>
    <t>TACLE</t>
  </si>
  <si>
    <t>TOURIERE</t>
  </si>
  <si>
    <t>SIRENE</t>
  </si>
  <si>
    <t>SINOPLE</t>
  </si>
  <si>
    <t>SECOURIR</t>
  </si>
  <si>
    <t>MOUMOUTE</t>
  </si>
  <si>
    <t>VIVIPARЕ</t>
  </si>
  <si>
    <t>RESEAU</t>
  </si>
  <si>
    <t>TRADER</t>
  </si>
  <si>
    <t>TACLER</t>
  </si>
  <si>
    <t>TRADITION</t>
  </si>
  <si>
    <t>PUISATIER</t>
  </si>
  <si>
    <t>SIRTAKI</t>
  </si>
  <si>
    <t>SISYPHE</t>
  </si>
  <si>
    <t>PREVENANT</t>
  </si>
  <si>
    <t>TAILLAGE</t>
  </si>
  <si>
    <t>SECOURS</t>
  </si>
  <si>
    <t>VIE</t>
  </si>
  <si>
    <t>VOCALISER</t>
  </si>
  <si>
    <t>TRADEUR</t>
  </si>
  <si>
    <t>TRANSE</t>
  </si>
  <si>
    <t>SISTRE</t>
  </si>
  <si>
    <t>SMALT</t>
  </si>
  <si>
    <t>SEDATIF</t>
  </si>
  <si>
    <t>VIERGE</t>
  </si>
  <si>
    <t>MOUTONNE</t>
  </si>
  <si>
    <t>MAQUEREAU</t>
  </si>
  <si>
    <t>VULVE</t>
  </si>
  <si>
    <t>TAMIS</t>
  </si>
  <si>
    <t>TREF</t>
  </si>
  <si>
    <t>SITAR</t>
  </si>
  <si>
    <t>SODALITE</t>
  </si>
  <si>
    <t>PREVISION</t>
  </si>
  <si>
    <t>TAILLEUR</t>
  </si>
  <si>
    <t>SEJOUR</t>
  </si>
  <si>
    <t>VIF</t>
  </si>
  <si>
    <t>WALLABY</t>
  </si>
  <si>
    <t>ROULAGE</t>
  </si>
  <si>
    <t>TANDEM</t>
  </si>
  <si>
    <t>TRIEF</t>
  </si>
  <si>
    <t>RABATTEUR</t>
  </si>
  <si>
    <t>SIXTE</t>
  </si>
  <si>
    <t>SODIUM</t>
  </si>
  <si>
    <t>PREVOYANT</t>
  </si>
  <si>
    <t>TAJINE</t>
  </si>
  <si>
    <t>SEPSIS</t>
  </si>
  <si>
    <t>MONUMENT</t>
  </si>
  <si>
    <t>VIGUEUR</t>
  </si>
  <si>
    <t>MULETA</t>
  </si>
  <si>
    <t>MARCASSIN</t>
  </si>
  <si>
    <t>WAPITI</t>
  </si>
  <si>
    <t>ROULANT</t>
  </si>
  <si>
    <t>TRANCHE</t>
  </si>
  <si>
    <t>TANGO</t>
  </si>
  <si>
    <t>TRIN</t>
  </si>
  <si>
    <t>RABOT</t>
  </si>
  <si>
    <t>SKA</t>
  </si>
  <si>
    <t>TALENT</t>
  </si>
  <si>
    <t>SEQUELLE</t>
  </si>
  <si>
    <t>VIOLENT</t>
  </si>
  <si>
    <t>MARECAGE</t>
  </si>
  <si>
    <t>YAK</t>
  </si>
  <si>
    <t>TRANSFERT</t>
  </si>
  <si>
    <t>TAPIS</t>
  </si>
  <si>
    <t>TRINE</t>
  </si>
  <si>
    <t>RABOTER</t>
  </si>
  <si>
    <t>SKANK</t>
  </si>
  <si>
    <t>TANIN</t>
  </si>
  <si>
    <t>SERUM</t>
  </si>
  <si>
    <t>VIRIL</t>
  </si>
  <si>
    <t>MYLAR</t>
  </si>
  <si>
    <t>MAREE</t>
  </si>
  <si>
    <t>YEUX</t>
  </si>
  <si>
    <t>TATAMI</t>
  </si>
  <si>
    <t>TRINITE</t>
  </si>
  <si>
    <t>RABOTEUR</t>
  </si>
  <si>
    <t>SLOW</t>
  </si>
  <si>
    <t>PRISER</t>
  </si>
  <si>
    <t>TANNEE</t>
  </si>
  <si>
    <t>VIRILE</t>
  </si>
  <si>
    <t>MAREYAGE</t>
  </si>
  <si>
    <t>ZEBRE</t>
  </si>
  <si>
    <t>ROULIER</t>
  </si>
  <si>
    <t>TENNIS</t>
  </si>
  <si>
    <t>RACLER</t>
  </si>
  <si>
    <t>SNARE</t>
  </si>
  <si>
    <t>SOMMET</t>
  </si>
  <si>
    <t>PRIVATION</t>
  </si>
  <si>
    <t>TANNERIE</t>
  </si>
  <si>
    <t>SEVRAGE</t>
  </si>
  <si>
    <t>MOTEL</t>
  </si>
  <si>
    <t>VIRILITE</t>
  </si>
  <si>
    <t>NANKIN</t>
  </si>
  <si>
    <t>ZEBU</t>
  </si>
  <si>
    <t>ROULOTTE</t>
  </si>
  <si>
    <t>TRESORIER</t>
  </si>
  <si>
    <t>UNIATE</t>
  </si>
  <si>
    <t>RACLETTE</t>
  </si>
  <si>
    <t>TANNEUR</t>
  </si>
  <si>
    <t>SIDA</t>
  </si>
  <si>
    <t>MOULIN</t>
  </si>
  <si>
    <t>NAPPE</t>
  </si>
  <si>
    <t>MARINE</t>
  </si>
  <si>
    <t>ZIBELINE</t>
  </si>
  <si>
    <t>TRIBUT</t>
  </si>
  <si>
    <t>UNICITE</t>
  </si>
  <si>
    <t>RACLEUR</t>
  </si>
  <si>
    <t>SOLFEGE</t>
  </si>
  <si>
    <t>SOUFRE</t>
  </si>
  <si>
    <t>SINUS</t>
  </si>
  <si>
    <t>MOUROIR</t>
  </si>
  <si>
    <t>VISCOSITE</t>
  </si>
  <si>
    <t>NAPPERON</t>
  </si>
  <si>
    <t>ZOKOR</t>
  </si>
  <si>
    <t>TROC</t>
  </si>
  <si>
    <t>TIERCE</t>
  </si>
  <si>
    <t>SOLFIER</t>
  </si>
  <si>
    <t>TASSE</t>
  </si>
  <si>
    <t>VISIBLE</t>
  </si>
  <si>
    <t>NATTE</t>
  </si>
  <si>
    <t>ZOO</t>
  </si>
  <si>
    <t>TROQUEUR</t>
  </si>
  <si>
    <t>TIR</t>
  </si>
  <si>
    <t>UNIVERSEL</t>
  </si>
  <si>
    <t>SOLISTE</t>
  </si>
  <si>
    <t>SPATH</t>
  </si>
  <si>
    <t>PULSATION</t>
  </si>
  <si>
    <t>MURAILLE</t>
  </si>
  <si>
    <t>VISQUEUX</t>
  </si>
  <si>
    <t>ZOOLOGIE</t>
  </si>
  <si>
    <t>SABLIERE</t>
  </si>
  <si>
    <t>TIRER</t>
  </si>
  <si>
    <t>URSULINE</t>
  </si>
  <si>
    <t>RAFFINEUR</t>
  </si>
  <si>
    <t>SOLO</t>
  </si>
  <si>
    <t>SPHENE</t>
  </si>
  <si>
    <t>SOIGNAGE</t>
  </si>
  <si>
    <t>MURAL</t>
  </si>
  <si>
    <t>VISUEL</t>
  </si>
  <si>
    <t>NEUF</t>
  </si>
  <si>
    <t>ZORILLE</t>
  </si>
  <si>
    <t>VAUDOU</t>
  </si>
  <si>
    <t>SPIEGEL</t>
  </si>
  <si>
    <t>PYROMETRE</t>
  </si>
  <si>
    <t>TEINTURE</t>
  </si>
  <si>
    <t>SOIGNANT</t>
  </si>
  <si>
    <t>VITALISME</t>
  </si>
  <si>
    <t>NIPPE</t>
  </si>
  <si>
    <t>SAC</t>
  </si>
  <si>
    <t>VEDA</t>
  </si>
  <si>
    <t>SONATE</t>
  </si>
  <si>
    <t>SPINELLE</t>
  </si>
  <si>
    <t>QUADRANT</t>
  </si>
  <si>
    <t>TEMOINS</t>
  </si>
  <si>
    <t>SOIGNER</t>
  </si>
  <si>
    <t>VITALITE</t>
  </si>
  <si>
    <t>NIPPES</t>
  </si>
  <si>
    <t>MERLAN</t>
  </si>
  <si>
    <t>SAFARI</t>
  </si>
  <si>
    <t>URGENCE</t>
  </si>
  <si>
    <t>TOREER</t>
  </si>
  <si>
    <t>VEDIQUE</t>
  </si>
  <si>
    <t>SONG</t>
  </si>
  <si>
    <t>STATUE</t>
  </si>
  <si>
    <t>TENTURE</t>
  </si>
  <si>
    <t>VITESSE</t>
  </si>
  <si>
    <t>MERLE</t>
  </si>
  <si>
    <t>SALEUSE</t>
  </si>
  <si>
    <t>TORERO</t>
  </si>
  <si>
    <t>VEILLE</t>
  </si>
  <si>
    <t>RASEUR</t>
  </si>
  <si>
    <t>SONNANT</t>
  </si>
  <si>
    <t>STATUETTE</t>
  </si>
  <si>
    <t>MUSEUM</t>
  </si>
  <si>
    <t>VIVACE</t>
  </si>
  <si>
    <t>NUDITE</t>
  </si>
  <si>
    <t>MERLU</t>
  </si>
  <si>
    <t>SAMPAN</t>
  </si>
  <si>
    <t>USANCE</t>
  </si>
  <si>
    <t>TOSS</t>
  </si>
  <si>
    <t>VENERER</t>
  </si>
  <si>
    <t>RATEAU</t>
  </si>
  <si>
    <t>SONNERIE</t>
  </si>
  <si>
    <t>STEATITE</t>
  </si>
  <si>
    <t>QUART</t>
  </si>
  <si>
    <t>TERROIR</t>
  </si>
  <si>
    <t>SOMNIFERE</t>
  </si>
  <si>
    <t>VIVACITE</t>
  </si>
  <si>
    <t>NUE</t>
  </si>
  <si>
    <t>VEPRE</t>
  </si>
  <si>
    <t>RATELIER</t>
  </si>
  <si>
    <t>SONNET</t>
  </si>
  <si>
    <t>STELLITE</t>
  </si>
  <si>
    <t>VIVANT</t>
  </si>
  <si>
    <t>NUISETTE</t>
  </si>
  <si>
    <t>MEUTES</t>
  </si>
  <si>
    <t>SAPINE</t>
  </si>
  <si>
    <t>USURAIRE</t>
  </si>
  <si>
    <t>TOUR</t>
  </si>
  <si>
    <t>VERACITE</t>
  </si>
  <si>
    <t>SONNETTE</t>
  </si>
  <si>
    <t>STIBINE</t>
  </si>
  <si>
    <t>QUARTET</t>
  </si>
  <si>
    <t>TESSON</t>
  </si>
  <si>
    <t>SOUCOUPE</t>
  </si>
  <si>
    <t>NUITEUSE</t>
  </si>
  <si>
    <t>MIRE</t>
  </si>
  <si>
    <t>SAPINETTE</t>
  </si>
  <si>
    <t>TOURNOI</t>
  </si>
  <si>
    <t>VERITE</t>
  </si>
  <si>
    <t>RECOLTEUR</t>
  </si>
  <si>
    <t>SONO</t>
  </si>
  <si>
    <t>QUARTIER</t>
  </si>
  <si>
    <t>TEXTILE</t>
  </si>
  <si>
    <t>SOULAGER</t>
  </si>
  <si>
    <t>VOLTAGE</t>
  </si>
  <si>
    <t>MIRER</t>
  </si>
  <si>
    <t>SAPINIERE</t>
  </si>
  <si>
    <t>USURFRUIT</t>
  </si>
  <si>
    <t>TRAIL</t>
  </si>
  <si>
    <t>VERSET</t>
  </si>
  <si>
    <t>RECRUTEUR</t>
  </si>
  <si>
    <t>STRATE</t>
  </si>
  <si>
    <t>QUARTO</t>
  </si>
  <si>
    <t>SOUTENIR</t>
  </si>
  <si>
    <t>NEUVE</t>
  </si>
  <si>
    <t>VOLTAIQUE</t>
  </si>
  <si>
    <t>OREILLER</t>
  </si>
  <si>
    <t>SARDINIER</t>
  </si>
  <si>
    <t>USURIER</t>
  </si>
  <si>
    <t>TRAINEAU</t>
  </si>
  <si>
    <t>SONORISER</t>
  </si>
  <si>
    <t>STRONTIUM</t>
  </si>
  <si>
    <t>TISSAGE</t>
  </si>
  <si>
    <t>SPATULE</t>
  </si>
  <si>
    <t>NID</t>
  </si>
  <si>
    <t>VORTEX</t>
  </si>
  <si>
    <t>ORGANDI</t>
  </si>
  <si>
    <t>MOCHE</t>
  </si>
  <si>
    <t>SATELLITE</t>
  </si>
  <si>
    <t>TRAINER</t>
  </si>
  <si>
    <t>VETURE</t>
  </si>
  <si>
    <t>REDACTEUR</t>
  </si>
  <si>
    <t>SUCCIN</t>
  </si>
  <si>
    <t>QUILLE</t>
  </si>
  <si>
    <t>TISSEES</t>
  </si>
  <si>
    <t>SPICA</t>
  </si>
  <si>
    <t>WIEN</t>
  </si>
  <si>
    <t>ORIPEAU</t>
  </si>
  <si>
    <t>MOLLUSQUE</t>
  </si>
  <si>
    <t>SAUVETEUR</t>
  </si>
  <si>
    <t>VALANT</t>
  </si>
  <si>
    <t>TRAINING</t>
  </si>
  <si>
    <t>VIDAME</t>
  </si>
  <si>
    <t>REGENT</t>
  </si>
  <si>
    <t>SOPRANO</t>
  </si>
  <si>
    <t>SUPPORT</t>
  </si>
  <si>
    <t>QUINTAL</t>
  </si>
  <si>
    <t>TISSERAND</t>
  </si>
  <si>
    <t>STERNUM</t>
  </si>
  <si>
    <t>NOUVEAU</t>
  </si>
  <si>
    <t>YOGA</t>
  </si>
  <si>
    <t>ORLON</t>
  </si>
  <si>
    <t>MORUE</t>
  </si>
  <si>
    <t>SAVOYARDE</t>
  </si>
  <si>
    <t>TRAPEZE</t>
  </si>
  <si>
    <t>REGISSEUR</t>
  </si>
  <si>
    <t>SOUFFLE</t>
  </si>
  <si>
    <t>QUINZAINE</t>
  </si>
  <si>
    <t>TITANE</t>
  </si>
  <si>
    <t>ZEPTOHM</t>
  </si>
  <si>
    <t>SCHLITTE</t>
  </si>
  <si>
    <t>TREK</t>
  </si>
  <si>
    <t>VIGILE</t>
  </si>
  <si>
    <t>SOUL</t>
  </si>
  <si>
    <t>SYENITE</t>
  </si>
  <si>
    <t>RAD</t>
  </si>
  <si>
    <t>TITUBANT</t>
  </si>
  <si>
    <t>SUBSTANCE</t>
  </si>
  <si>
    <t>NURSERIE</t>
  </si>
  <si>
    <t>ZOOM</t>
  </si>
  <si>
    <t>OUATE</t>
  </si>
  <si>
    <t>MOTTER</t>
  </si>
  <si>
    <t>SCOOTER</t>
  </si>
  <si>
    <t>VENDRE</t>
  </si>
  <si>
    <t>TRIAL</t>
  </si>
  <si>
    <t>VIHARA</t>
  </si>
  <si>
    <t>REGLEUR</t>
  </si>
  <si>
    <t>SYLVITE</t>
  </si>
  <si>
    <t>RADAR</t>
  </si>
  <si>
    <t>TOMETTE</t>
  </si>
  <si>
    <t>SUCCEDANE</t>
  </si>
  <si>
    <t>NYMPHEE</t>
  </si>
  <si>
    <t>OURLER</t>
  </si>
  <si>
    <t>TRIATHLON</t>
  </si>
  <si>
    <t>VISION</t>
  </si>
  <si>
    <t>SOURDINE</t>
  </si>
  <si>
    <t>TONNELIER</t>
  </si>
  <si>
    <t>SUEUR</t>
  </si>
  <si>
    <t>OURLET</t>
  </si>
  <si>
    <t>MOUEE</t>
  </si>
  <si>
    <t>VENTURE</t>
  </si>
  <si>
    <t>TRIBUNE</t>
  </si>
  <si>
    <t>VUE</t>
  </si>
  <si>
    <t>REPASSEUR</t>
  </si>
  <si>
    <t>SPADICE</t>
  </si>
  <si>
    <t>TALC</t>
  </si>
  <si>
    <t>RAGE</t>
  </si>
  <si>
    <t>TONTISSE</t>
  </si>
  <si>
    <t>SURDITE</t>
  </si>
  <si>
    <t>OBITUAIRE</t>
  </si>
  <si>
    <t>PAGNE</t>
  </si>
  <si>
    <t>SEMI</t>
  </si>
  <si>
    <t>VIABLE</t>
  </si>
  <si>
    <t>TRINQUET</t>
  </si>
  <si>
    <t>VULGATE</t>
  </si>
  <si>
    <t>REPORTER</t>
  </si>
  <si>
    <t>TANGUE</t>
  </si>
  <si>
    <t>TONTURE</t>
  </si>
  <si>
    <t>SURDOSE</t>
  </si>
  <si>
    <t>PAGNON</t>
  </si>
  <si>
    <t>MOUILLER</t>
  </si>
  <si>
    <t>SENAU</t>
  </si>
  <si>
    <t>VIAGER</t>
  </si>
  <si>
    <t>TRIPLE</t>
  </si>
  <si>
    <t>VŒU</t>
  </si>
  <si>
    <t>TANTALE</t>
  </si>
  <si>
    <t>TORCHE</t>
  </si>
  <si>
    <t>SUROS</t>
  </si>
  <si>
    <t>OCTROI</t>
  </si>
  <si>
    <t>SENNEUR</t>
  </si>
  <si>
    <t>VIATIQUE</t>
  </si>
  <si>
    <t>TROPHEE</t>
  </si>
  <si>
    <t>RETOUCHE</t>
  </si>
  <si>
    <t>SPILT</t>
  </si>
  <si>
    <t>TARTRE</t>
  </si>
  <si>
    <t>RAISON</t>
  </si>
  <si>
    <t>TORQUE</t>
  </si>
  <si>
    <t>SUTURAL</t>
  </si>
  <si>
    <t>ODEON</t>
  </si>
  <si>
    <t>PAILLOTE</t>
  </si>
  <si>
    <t>MOULINET</t>
  </si>
  <si>
    <t>SENTINE</t>
  </si>
  <si>
    <t>VIREMENT</t>
  </si>
  <si>
    <t>TROT</t>
  </si>
  <si>
    <t>WAT</t>
  </si>
  <si>
    <t>REVISEUR</t>
  </si>
  <si>
    <t>SQUILLE</t>
  </si>
  <si>
    <t>TECTITE</t>
  </si>
  <si>
    <t>SUTURE</t>
  </si>
  <si>
    <t>PALATINE</t>
  </si>
  <si>
    <t>SERTE</t>
  </si>
  <si>
    <t>VIRER</t>
  </si>
  <si>
    <t>TSUKI</t>
  </si>
  <si>
    <t>WICCA</t>
  </si>
  <si>
    <t>RIFLARD</t>
  </si>
  <si>
    <t>STACCATO</t>
  </si>
  <si>
    <t>TELLURE</t>
  </si>
  <si>
    <t>SUTURER</t>
  </si>
  <si>
    <t>MUNITION</t>
  </si>
  <si>
    <t>WORGL</t>
  </si>
  <si>
    <t>TURF</t>
  </si>
  <si>
    <t>YANTRA</t>
  </si>
  <si>
    <t>RINGARD</t>
  </si>
  <si>
    <t>TENDRE</t>
  </si>
  <si>
    <t>TOURISME</t>
  </si>
  <si>
    <t>SYMPTOME</t>
  </si>
  <si>
    <t>PALETOT</t>
  </si>
  <si>
    <t>MURENE</t>
  </si>
  <si>
    <t>SIDE</t>
  </si>
  <si>
    <t>YEN</t>
  </si>
  <si>
    <t>TUYAU</t>
  </si>
  <si>
    <t>YESHIVA</t>
  </si>
  <si>
    <t>RIPEUR</t>
  </si>
  <si>
    <t>STUDIO</t>
  </si>
  <si>
    <t>TENEUR</t>
  </si>
  <si>
    <t>RANGEE</t>
  </si>
  <si>
    <t>TOURISTE</t>
  </si>
  <si>
    <t>SYMPTOMES</t>
  </si>
  <si>
    <t>OLIVERIE</t>
  </si>
  <si>
    <t>PALLIUM</t>
  </si>
  <si>
    <t>YUAN</t>
  </si>
  <si>
    <t>UKE</t>
  </si>
  <si>
    <t>ZAKAT</t>
  </si>
  <si>
    <t>RODEUR</t>
  </si>
  <si>
    <t>TENORITE</t>
  </si>
  <si>
    <t>TOURNAGE</t>
  </si>
  <si>
    <t>SYNCOPE</t>
  </si>
  <si>
    <t>PALTO</t>
  </si>
  <si>
    <t>ZINZIN</t>
  </si>
  <si>
    <t>UKEMI</t>
  </si>
  <si>
    <t>ZAOUIA</t>
  </si>
  <si>
    <t>ROMANCIER</t>
  </si>
  <si>
    <t>SUITE</t>
  </si>
  <si>
    <t>TEPHRITE</t>
  </si>
  <si>
    <t>TOURNEUR</t>
  </si>
  <si>
    <t>SYSTOLE</t>
  </si>
  <si>
    <t>UPPERCUT</t>
  </si>
  <si>
    <t>ZELE</t>
  </si>
  <si>
    <t>ROTISSEUR</t>
  </si>
  <si>
    <t>SUKA</t>
  </si>
  <si>
    <t>TERBIUM</t>
  </si>
  <si>
    <t>RAZ</t>
  </si>
  <si>
    <t>PANAMA</t>
  </si>
  <si>
    <t>NASSE</t>
  </si>
  <si>
    <t>ZEN</t>
  </si>
  <si>
    <t>ROULEAU</t>
  </si>
  <si>
    <t>TREMPAGE</t>
  </si>
  <si>
    <t>SKIFF</t>
  </si>
  <si>
    <t>VAINCRE</t>
  </si>
  <si>
    <t>ZIZITH</t>
  </si>
  <si>
    <t>SYMPHONIE</t>
  </si>
  <si>
    <t>TEXTURE</t>
  </si>
  <si>
    <t>TREMPE</t>
  </si>
  <si>
    <t>THERAPIE</t>
  </si>
  <si>
    <t>OSSUAIRE</t>
  </si>
  <si>
    <t>PANNE</t>
  </si>
  <si>
    <t>SLOOP</t>
  </si>
  <si>
    <t>VAINQUEUR</t>
  </si>
  <si>
    <t>ZOMBI</t>
  </si>
  <si>
    <t>TABLA</t>
  </si>
  <si>
    <t>THALLIUM</t>
  </si>
  <si>
    <t>REDUIRE</t>
  </si>
  <si>
    <t>TRESSE</t>
  </si>
  <si>
    <t>OUATERIE</t>
  </si>
  <si>
    <t>PANNEAU</t>
  </si>
  <si>
    <t>SOCIABLE</t>
  </si>
  <si>
    <t>VARAPPE</t>
  </si>
  <si>
    <t>TABLATURE</t>
  </si>
  <si>
    <t>THORINE</t>
  </si>
  <si>
    <t>TRICOT</t>
  </si>
  <si>
    <t>THYMUS</t>
  </si>
  <si>
    <t>PANTALON</t>
  </si>
  <si>
    <t>NOMADE</t>
  </si>
  <si>
    <t>SOLEX</t>
  </si>
  <si>
    <t>VAURIEN</t>
  </si>
  <si>
    <t>TABOR</t>
  </si>
  <si>
    <t>THORITE</t>
  </si>
  <si>
    <t>TRICOTES</t>
  </si>
  <si>
    <t>THYROIDE</t>
  </si>
  <si>
    <t>PANTE</t>
  </si>
  <si>
    <t>NOURRAIN</t>
  </si>
  <si>
    <t>THORIUM</t>
  </si>
  <si>
    <t>REFLEXION</t>
  </si>
  <si>
    <t>TRUC</t>
  </si>
  <si>
    <t>TIBIA</t>
  </si>
  <si>
    <t>OVE</t>
  </si>
  <si>
    <t>PANTOUFLE</t>
  </si>
  <si>
    <t>VELIVOLE</t>
  </si>
  <si>
    <t>RUBANIER</t>
  </si>
  <si>
    <t>THULIUM</t>
  </si>
  <si>
    <t>REFOULER</t>
  </si>
  <si>
    <t>TUILE</t>
  </si>
  <si>
    <t>TOPIQUE</t>
  </si>
  <si>
    <t>PANTY</t>
  </si>
  <si>
    <t>NOYADE</t>
  </si>
  <si>
    <t>SONAR</t>
  </si>
  <si>
    <t>VELO</t>
  </si>
  <si>
    <t>SABLEUR</t>
  </si>
  <si>
    <t>TAMBOUR</t>
  </si>
  <si>
    <t>REGARDER</t>
  </si>
  <si>
    <t>TUILERIE</t>
  </si>
  <si>
    <t>PAREO</t>
  </si>
  <si>
    <t>VELOSKI</t>
  </si>
  <si>
    <t>TAMBOURIN</t>
  </si>
  <si>
    <t>TOMBAC</t>
  </si>
  <si>
    <t>TULLE</t>
  </si>
  <si>
    <t>TOUBIB</t>
  </si>
  <si>
    <t>PAILLER</t>
  </si>
  <si>
    <t>PARKA</t>
  </si>
  <si>
    <t>NOYE</t>
  </si>
  <si>
    <t>SOUTE</t>
  </si>
  <si>
    <t>VESTIAIRE</t>
  </si>
  <si>
    <t>TAMPON</t>
  </si>
  <si>
    <t>TOMBALE</t>
  </si>
  <si>
    <t>TURQUOISE</t>
  </si>
  <si>
    <t>PALACE</t>
  </si>
  <si>
    <t>VETEMENT</t>
  </si>
  <si>
    <t>SABOTIER</t>
  </si>
  <si>
    <t>TAMPURA</t>
  </si>
  <si>
    <t>TOMBE</t>
  </si>
  <si>
    <t>USTENSILE</t>
  </si>
  <si>
    <t>TOURNIS</t>
  </si>
  <si>
    <t>PALAI</t>
  </si>
  <si>
    <t>PASHMINA</t>
  </si>
  <si>
    <t>NUISIBLE</t>
  </si>
  <si>
    <t>SPEEDER</t>
  </si>
  <si>
    <t>TONALITE</t>
  </si>
  <si>
    <t>REGLET</t>
  </si>
  <si>
    <t>UTILISES</t>
  </si>
  <si>
    <t>TOUX</t>
  </si>
  <si>
    <t>PALESTRE</t>
  </si>
  <si>
    <t>PASSEPOIL</t>
  </si>
  <si>
    <t>OCEAN</t>
  </si>
  <si>
    <t>SPIDER</t>
  </si>
  <si>
    <t>SABREUR</t>
  </si>
  <si>
    <t>TAPON</t>
  </si>
  <si>
    <t>TOPAZE</t>
  </si>
  <si>
    <t>REGLETTE</t>
  </si>
  <si>
    <t>VAISSELLE</t>
  </si>
  <si>
    <t>TOXIQUE</t>
  </si>
  <si>
    <t>PALIER</t>
  </si>
  <si>
    <t>TAR</t>
  </si>
  <si>
    <t>TORCHIS</t>
  </si>
  <si>
    <t>REGULER</t>
  </si>
  <si>
    <t>VALISE</t>
  </si>
  <si>
    <t>TRACHEE</t>
  </si>
  <si>
    <t>STEAMER</t>
  </si>
  <si>
    <t>VISER</t>
  </si>
  <si>
    <t>TARE</t>
  </si>
  <si>
    <t>TORRENT</t>
  </si>
  <si>
    <t>VANNERIE</t>
  </si>
  <si>
    <t>TRAITER</t>
  </si>
  <si>
    <t>OIE</t>
  </si>
  <si>
    <t>STOCKAGE</t>
  </si>
  <si>
    <t>SALEUR</t>
  </si>
  <si>
    <t>TECHNO</t>
  </si>
  <si>
    <t>TOURBE</t>
  </si>
  <si>
    <t>RELATION</t>
  </si>
  <si>
    <t>VASE</t>
  </si>
  <si>
    <t>PAVANE</t>
  </si>
  <si>
    <t>VOILE</t>
  </si>
  <si>
    <t>SAPEUR</t>
  </si>
  <si>
    <t>TEMPO</t>
  </si>
  <si>
    <t>TRACHYTE</t>
  </si>
  <si>
    <t>VASQUE</t>
  </si>
  <si>
    <t>TREPAN</t>
  </si>
  <si>
    <t>PAYA</t>
  </si>
  <si>
    <t>OISELAGE</t>
  </si>
  <si>
    <t>TANKER</t>
  </si>
  <si>
    <t>VOLLEY</t>
  </si>
  <si>
    <t>SAUCIER</t>
  </si>
  <si>
    <t>TENOR</t>
  </si>
  <si>
    <t>TRAJET</t>
  </si>
  <si>
    <t>REPONDANT</t>
  </si>
  <si>
    <t>TREPHINE</t>
  </si>
  <si>
    <t>OISELER</t>
  </si>
  <si>
    <t>VOLTER</t>
  </si>
  <si>
    <t>TEORBE</t>
  </si>
  <si>
    <t>TRANCHANT</t>
  </si>
  <si>
    <t>REPRIMER</t>
  </si>
  <si>
    <t>TROCART</t>
  </si>
  <si>
    <t>PARKING</t>
  </si>
  <si>
    <t>PEIGNE</t>
  </si>
  <si>
    <t>OISELEUR</t>
  </si>
  <si>
    <t>TARTANE</t>
  </si>
  <si>
    <t>VOLTIGE</t>
  </si>
  <si>
    <t>TESSITURE</t>
  </si>
  <si>
    <t>TRAPP</t>
  </si>
  <si>
    <t>TROUBLE</t>
  </si>
  <si>
    <t>PEIGNOIR</t>
  </si>
  <si>
    <t>TAXI</t>
  </si>
  <si>
    <t>VOLTIGER</t>
  </si>
  <si>
    <t>SAVONNIER</t>
  </si>
  <si>
    <t>VERMEIL</t>
  </si>
  <si>
    <t>TUMEUR</t>
  </si>
  <si>
    <t>PAROISSE</t>
  </si>
  <si>
    <t>PELADE</t>
  </si>
  <si>
    <t>OMBLE</t>
  </si>
  <si>
    <t>WADING</t>
  </si>
  <si>
    <t>THEATRAL</t>
  </si>
  <si>
    <t>TRAVERTIN</t>
  </si>
  <si>
    <t>RESERVER</t>
  </si>
  <si>
    <t>VERNIS</t>
  </si>
  <si>
    <t>PARTANCE</t>
  </si>
  <si>
    <t>PELE</t>
  </si>
  <si>
    <t>TELEGA</t>
  </si>
  <si>
    <t>WELTER</t>
  </si>
  <si>
    <t>THEATRE</t>
  </si>
  <si>
    <t>RESISTER</t>
  </si>
  <si>
    <t>TYMPAN</t>
  </si>
  <si>
    <t>PELERINE</t>
  </si>
  <si>
    <t>ONDULER</t>
  </si>
  <si>
    <t>TELEGUE</t>
  </si>
  <si>
    <t>WUSHU</t>
  </si>
  <si>
    <t>SCIEUR</t>
  </si>
  <si>
    <t>TRIAS</t>
  </si>
  <si>
    <t>VERRERIE</t>
  </si>
  <si>
    <t>TYMPANITE</t>
  </si>
  <si>
    <t>PELISSE</t>
  </si>
  <si>
    <t>TELESKI</t>
  </si>
  <si>
    <t>XARE</t>
  </si>
  <si>
    <t>SCRIBE</t>
  </si>
  <si>
    <t>TRIPOLI</t>
  </si>
  <si>
    <t>RETENIR</t>
  </si>
  <si>
    <t>VERRIER</t>
  </si>
  <si>
    <t>ULCERE</t>
  </si>
  <si>
    <t>PATTERN</t>
  </si>
  <si>
    <t>TENDER</t>
  </si>
  <si>
    <t>XYSTE</t>
  </si>
  <si>
    <t>TIMBALE</t>
  </si>
  <si>
    <t>TRONA</t>
  </si>
  <si>
    <t>VITRAIL</t>
  </si>
  <si>
    <t>PELUCHA</t>
  </si>
  <si>
    <t>YACHT</t>
  </si>
  <si>
    <t>TRUELLE</t>
  </si>
  <si>
    <t>ZELLIGE</t>
  </si>
  <si>
    <t>URINE</t>
  </si>
  <si>
    <t>PELUCHE</t>
  </si>
  <si>
    <t>OURVARI</t>
  </si>
  <si>
    <t>TERMINUS</t>
  </si>
  <si>
    <t>SELLIER</t>
  </si>
  <si>
    <t>TOCCATA</t>
  </si>
  <si>
    <t>TUF</t>
  </si>
  <si>
    <t>ZINC</t>
  </si>
  <si>
    <t>UROLOGIE</t>
  </si>
  <si>
    <t>ZUMBA</t>
  </si>
  <si>
    <t>SEMEUR</t>
  </si>
  <si>
    <t>TOME</t>
  </si>
  <si>
    <t>TUFEAU</t>
  </si>
  <si>
    <t>ZIRCONE</t>
  </si>
  <si>
    <t>PENDERIE</t>
  </si>
  <si>
    <t>PACIFIQUE</t>
  </si>
  <si>
    <t>SERGENT</t>
  </si>
  <si>
    <t>TUFFEAU</t>
  </si>
  <si>
    <t>PENE</t>
  </si>
  <si>
    <t>PAGEAU</t>
  </si>
  <si>
    <t>THONIER</t>
  </si>
  <si>
    <t>SERPE</t>
  </si>
  <si>
    <t>TONAL</t>
  </si>
  <si>
    <t>RONDE</t>
  </si>
  <si>
    <t>VACCIN</t>
  </si>
  <si>
    <t>PENSEE</t>
  </si>
  <si>
    <t>PENNE</t>
  </si>
  <si>
    <t>PAIRON</t>
  </si>
  <si>
    <t>TICKET</t>
  </si>
  <si>
    <t>TUMULUS</t>
  </si>
  <si>
    <t>VALVE</t>
  </si>
  <si>
    <t>PEPLOS</t>
  </si>
  <si>
    <t>PALANGRE</t>
  </si>
  <si>
    <t>TILBURY</t>
  </si>
  <si>
    <t>SERVEUR</t>
  </si>
  <si>
    <t>TRIANGLE</t>
  </si>
  <si>
    <t>TUNGSTENE</t>
  </si>
  <si>
    <t>VALVULE</t>
  </si>
  <si>
    <t>PERGOLA</t>
  </si>
  <si>
    <t>PEPLUM</t>
  </si>
  <si>
    <t>PALOMBE</t>
  </si>
  <si>
    <t>TIRA</t>
  </si>
  <si>
    <t>TRIGONE</t>
  </si>
  <si>
    <t>TURQUIN</t>
  </si>
  <si>
    <t>PERIPTERE</t>
  </si>
  <si>
    <t>PERCALE</t>
  </si>
  <si>
    <t>SHERPA</t>
  </si>
  <si>
    <t>TRILLE</t>
  </si>
  <si>
    <t>RYTHMER</t>
  </si>
  <si>
    <t>VARICELLE</t>
  </si>
  <si>
    <t>PERLA</t>
  </si>
  <si>
    <t>TOBOGGAN</t>
  </si>
  <si>
    <t>SIGNALEUR</t>
  </si>
  <si>
    <t>TRIO</t>
  </si>
  <si>
    <t>TUTHIE</t>
  </si>
  <si>
    <t>VARIOLE</t>
  </si>
  <si>
    <t>PERLON</t>
  </si>
  <si>
    <t>PANTENNE</t>
  </si>
  <si>
    <t>TONNEAU</t>
  </si>
  <si>
    <t>TRIOLET</t>
  </si>
  <si>
    <t>TUTIE</t>
  </si>
  <si>
    <t>PANTIERE</t>
  </si>
  <si>
    <t>TORPEDO</t>
  </si>
  <si>
    <t>SINECURE</t>
  </si>
  <si>
    <t>URANE</t>
  </si>
  <si>
    <t>VEILLER</t>
  </si>
  <si>
    <t>PETASE</t>
  </si>
  <si>
    <t>TOUE</t>
  </si>
  <si>
    <t>TRIPODE</t>
  </si>
  <si>
    <t>URANIDE</t>
  </si>
  <si>
    <t>SCANDER</t>
  </si>
  <si>
    <t>PICARDE</t>
  </si>
  <si>
    <t>PARIADE</t>
  </si>
  <si>
    <t>TOUEUR</t>
  </si>
  <si>
    <t>TRIPOT</t>
  </si>
  <si>
    <t>URANINITE</t>
  </si>
  <si>
    <t>VERMIFUGE</t>
  </si>
  <si>
    <t>PILASTRE</t>
  </si>
  <si>
    <t>PICOTE</t>
  </si>
  <si>
    <t>URANITE</t>
  </si>
  <si>
    <t>SCRUTER</t>
  </si>
  <si>
    <t>VERTEBRE</t>
  </si>
  <si>
    <t>PATIERE</t>
  </si>
  <si>
    <t>TRABAC</t>
  </si>
  <si>
    <t>SOLDAT</t>
  </si>
  <si>
    <t>TROMBONE</t>
  </si>
  <si>
    <t>URANIUM</t>
  </si>
  <si>
    <t>VERTIGE</t>
  </si>
  <si>
    <t>PAUMILLE</t>
  </si>
  <si>
    <t>SONDEUR</t>
  </si>
  <si>
    <t>VERTIGO</t>
  </si>
  <si>
    <t>PILOTIS</t>
  </si>
  <si>
    <t>PITE</t>
  </si>
  <si>
    <t>TRACTER</t>
  </si>
  <si>
    <t>SONNEUR</t>
  </si>
  <si>
    <t>TROMPETTE</t>
  </si>
  <si>
    <t>VANADIUM</t>
  </si>
  <si>
    <t>PINACLE</t>
  </si>
  <si>
    <t>TRACTEUR</t>
  </si>
  <si>
    <t>SOUDEUR</t>
  </si>
  <si>
    <t>SECURITE</t>
  </si>
  <si>
    <t>VESICULE</t>
  </si>
  <si>
    <t>PLIER</t>
  </si>
  <si>
    <t>TRACTION</t>
  </si>
  <si>
    <t>TUBA</t>
  </si>
  <si>
    <t>SEIZE</t>
  </si>
  <si>
    <t>VIAGRA</t>
  </si>
  <si>
    <t>PLISSE</t>
  </si>
  <si>
    <t>PECHERIE</t>
  </si>
  <si>
    <t>SPEAKER</t>
  </si>
  <si>
    <t>TUBE</t>
  </si>
  <si>
    <t>VIGILANCE</t>
  </si>
  <si>
    <t>PLAFOND</t>
  </si>
  <si>
    <t>PLUMETTE</t>
  </si>
  <si>
    <t>TURBE</t>
  </si>
  <si>
    <t>SENTENCE</t>
  </si>
  <si>
    <t>VIRAL</t>
  </si>
  <si>
    <t>PLUVIAL</t>
  </si>
  <si>
    <t>PECHU</t>
  </si>
  <si>
    <t>TRAILLE</t>
  </si>
  <si>
    <t>TURELURE</t>
  </si>
  <si>
    <t>VIRUS</t>
  </si>
  <si>
    <t>PLANCHER</t>
  </si>
  <si>
    <t>PELEE</t>
  </si>
  <si>
    <t>TRAIN</t>
  </si>
  <si>
    <t>TUTTI</t>
  </si>
  <si>
    <t>VOLCAN</t>
  </si>
  <si>
    <t>SERINGUE</t>
  </si>
  <si>
    <t>TRAINAGE</t>
  </si>
  <si>
    <t>STEWARD</t>
  </si>
  <si>
    <t>TWIST</t>
  </si>
  <si>
    <t>VOUTE</t>
  </si>
  <si>
    <t>VISITE</t>
  </si>
  <si>
    <t>PLATRERIE</t>
  </si>
  <si>
    <t>PENTIERE</t>
  </si>
  <si>
    <t>TRAINANT</t>
  </si>
  <si>
    <t>YTTRIA</t>
  </si>
  <si>
    <t>TRAINE</t>
  </si>
  <si>
    <t>UKULELE</t>
  </si>
  <si>
    <t>YTTRIUM</t>
  </si>
  <si>
    <t>PLOMBERIE</t>
  </si>
  <si>
    <t>PERDRIX</t>
  </si>
  <si>
    <t>UNISSON</t>
  </si>
  <si>
    <t>ZAMAK</t>
  </si>
  <si>
    <t>POELERIE</t>
  </si>
  <si>
    <t>PERLURE</t>
  </si>
  <si>
    <t>VALSE</t>
  </si>
  <si>
    <t>ZEOLITE</t>
  </si>
  <si>
    <t>SIECLE</t>
  </si>
  <si>
    <t>POIVRIERE</t>
  </si>
  <si>
    <t>TRAM</t>
  </si>
  <si>
    <t>VIBRANT</t>
  </si>
  <si>
    <t>ZEOLITHE</t>
  </si>
  <si>
    <t>PORCHE</t>
  </si>
  <si>
    <t>POLAR</t>
  </si>
  <si>
    <t>PETONCLE</t>
  </si>
  <si>
    <t>TRAMWAY</t>
  </si>
  <si>
    <t>TABLETTE</t>
  </si>
  <si>
    <t>VIBRATO</t>
  </si>
  <si>
    <t>ZICRAL</t>
  </si>
  <si>
    <t>PORCHERIE</t>
  </si>
  <si>
    <t>TRANSAT</t>
  </si>
  <si>
    <t>TACHE</t>
  </si>
  <si>
    <t>VIDEO</t>
  </si>
  <si>
    <t>TAF</t>
  </si>
  <si>
    <t>VIELE</t>
  </si>
  <si>
    <t>ZIRCON</t>
  </si>
  <si>
    <t>SIMPLE</t>
  </si>
  <si>
    <t>POLOCHON</t>
  </si>
  <si>
    <t>PIEGE</t>
  </si>
  <si>
    <t>TRANSIT</t>
  </si>
  <si>
    <t>VIELLE</t>
  </si>
  <si>
    <t>SOBRE</t>
  </si>
  <si>
    <t>PORTE</t>
  </si>
  <si>
    <t>POMPON</t>
  </si>
  <si>
    <t>PIEGEAGE</t>
  </si>
  <si>
    <t>TRANSITER</t>
  </si>
  <si>
    <t>TAILLEUSE</t>
  </si>
  <si>
    <t>VIELLER</t>
  </si>
  <si>
    <t>SOIGNEUX</t>
  </si>
  <si>
    <t>PORTERIE</t>
  </si>
  <si>
    <t>PONCHO</t>
  </si>
  <si>
    <t>PIEGER</t>
  </si>
  <si>
    <t>TALOCHE</t>
  </si>
  <si>
    <t>VIELLEUR</t>
  </si>
  <si>
    <t>POSADA</t>
  </si>
  <si>
    <t>PORTABLE</t>
  </si>
  <si>
    <t>PIEGEUR</t>
  </si>
  <si>
    <t>TRAVERSE</t>
  </si>
  <si>
    <t>VIOLA</t>
  </si>
  <si>
    <t>TRAX</t>
  </si>
  <si>
    <t>TAMISER</t>
  </si>
  <si>
    <t>VIOLE</t>
  </si>
  <si>
    <t>TRIAGE</t>
  </si>
  <si>
    <t>VIOLET</t>
  </si>
  <si>
    <t>POUF</t>
  </si>
  <si>
    <t>PINTADE</t>
  </si>
  <si>
    <t>VIOLISTE</t>
  </si>
  <si>
    <t>SONDE</t>
  </si>
  <si>
    <t>POUDRIERE</t>
  </si>
  <si>
    <t>POULAINE</t>
  </si>
  <si>
    <t>TRIBAC</t>
  </si>
  <si>
    <t>TAPISSEUR</t>
  </si>
  <si>
    <t>VIOLON</t>
  </si>
  <si>
    <t>POURPOINT</t>
  </si>
  <si>
    <t>PIPEE</t>
  </si>
  <si>
    <t>TRICYCLE</t>
  </si>
  <si>
    <t>TAPISSIER</t>
  </si>
  <si>
    <t>VIOLONE</t>
  </si>
  <si>
    <t>POURPRE</t>
  </si>
  <si>
    <t>PIPUEUR</t>
  </si>
  <si>
    <t>TRIMARAN</t>
  </si>
  <si>
    <t>TARAUD</t>
  </si>
  <si>
    <t>VIRGINAL</t>
  </si>
  <si>
    <t>SOUPESER</t>
  </si>
  <si>
    <t>TRIMOTEUR</t>
  </si>
  <si>
    <t>TARIERE</t>
  </si>
  <si>
    <t>SPECULUM</t>
  </si>
  <si>
    <t>PRESSER</t>
  </si>
  <si>
    <t>PISCICOLE</t>
  </si>
  <si>
    <t>TRIPLAN</t>
  </si>
  <si>
    <t>TAXIEUR</t>
  </si>
  <si>
    <t>PRIMATURE</t>
  </si>
  <si>
    <t>PRUNELLE</t>
  </si>
  <si>
    <t>TRIPLETTE</t>
  </si>
  <si>
    <t>STATUER</t>
  </si>
  <si>
    <t>PRISON</t>
  </si>
  <si>
    <t>PULL</t>
  </si>
  <si>
    <t>TRIPLEX</t>
  </si>
  <si>
    <t>TENANCIER</t>
  </si>
  <si>
    <t>VOCALISE</t>
  </si>
  <si>
    <t>STERE</t>
  </si>
  <si>
    <t>PYJAMA</t>
  </si>
  <si>
    <t>PISTES</t>
  </si>
  <si>
    <t>TROLLEY</t>
  </si>
  <si>
    <t>TENDEUR</t>
  </si>
  <si>
    <t>VOCERO</t>
  </si>
  <si>
    <t>STOCK</t>
  </si>
  <si>
    <t>TRONCON</t>
  </si>
  <si>
    <t>STOP</t>
  </si>
  <si>
    <t>PROJETER</t>
  </si>
  <si>
    <t>RABANE</t>
  </si>
  <si>
    <t>PLAINE</t>
  </si>
  <si>
    <t>SURCROIT</t>
  </si>
  <si>
    <t>RABAT</t>
  </si>
  <si>
    <t>TRUCK</t>
  </si>
  <si>
    <t>TIMONIER</t>
  </si>
  <si>
    <t>WAGNER</t>
  </si>
  <si>
    <t>SURFACE</t>
  </si>
  <si>
    <t>RAGLAN</t>
  </si>
  <si>
    <t>PLIE</t>
  </si>
  <si>
    <t>TUNNEL</t>
  </si>
  <si>
    <t>TIREUR</t>
  </si>
  <si>
    <t>XYLOPHONE</t>
  </si>
  <si>
    <t>PROSPERE</t>
  </si>
  <si>
    <t>RALLONGER</t>
  </si>
  <si>
    <t>PLIETTE</t>
  </si>
  <si>
    <t>TURBO</t>
  </si>
  <si>
    <t>ZARB</t>
  </si>
  <si>
    <t>PRYTANEE</t>
  </si>
  <si>
    <t>RAMIE</t>
  </si>
  <si>
    <t>UBER</t>
  </si>
  <si>
    <t>TISSER</t>
  </si>
  <si>
    <t>ZAZOU</t>
  </si>
  <si>
    <t>TACT</t>
  </si>
  <si>
    <t>RANGEMENT</t>
  </si>
  <si>
    <t>UNZAINE</t>
  </si>
  <si>
    <t>ZITHER</t>
  </si>
  <si>
    <t>PYLONE</t>
  </si>
  <si>
    <t>RANGER</t>
  </si>
  <si>
    <t>PLOYETTE</t>
  </si>
  <si>
    <t>URBAIN</t>
  </si>
  <si>
    <t>TISSEUR</t>
  </si>
  <si>
    <t>ZORNA</t>
  </si>
  <si>
    <t>TAILLER</t>
  </si>
  <si>
    <t>PYRAMIDE</t>
  </si>
  <si>
    <t>RAPHIA</t>
  </si>
  <si>
    <t>USAGER</t>
  </si>
  <si>
    <t>TITREUR</t>
  </si>
  <si>
    <t>ZOUK</t>
  </si>
  <si>
    <t>VAISSEAU</t>
  </si>
  <si>
    <t>TONDEUR</t>
  </si>
  <si>
    <t>ZOURNA</t>
  </si>
  <si>
    <t>RACCARD</t>
  </si>
  <si>
    <t>RATINA</t>
  </si>
  <si>
    <t>POINTER</t>
  </si>
  <si>
    <t>TONDEUSE</t>
  </si>
  <si>
    <t>ZYDECO</t>
  </si>
  <si>
    <t>TAMISEUSE</t>
  </si>
  <si>
    <t>RATINE</t>
  </si>
  <si>
    <t>POISSON</t>
  </si>
  <si>
    <t>RANCH</t>
  </si>
  <si>
    <t>RAVAUDER</t>
  </si>
  <si>
    <t>VEDETTE</t>
  </si>
  <si>
    <t>TOREADOR</t>
  </si>
  <si>
    <t>TARER</t>
  </si>
  <si>
    <t>RAPERIE</t>
  </si>
  <si>
    <t>RAYE</t>
  </si>
  <si>
    <t>VEHICULE</t>
  </si>
  <si>
    <t>TOUCHEUR</t>
  </si>
  <si>
    <t>REALISER</t>
  </si>
  <si>
    <t>REBRAS</t>
  </si>
  <si>
    <t>VEHICULER</t>
  </si>
  <si>
    <t>TELEMETRE</t>
  </si>
  <si>
    <t>RECTORAT</t>
  </si>
  <si>
    <t>RECHANGE</t>
  </si>
  <si>
    <t>TOUPIE</t>
  </si>
  <si>
    <t>TEMPERER</t>
  </si>
  <si>
    <t>POSER</t>
  </si>
  <si>
    <t>VELOCE</t>
  </si>
  <si>
    <t>REDOUTE</t>
  </si>
  <si>
    <t>REFECTION</t>
  </si>
  <si>
    <t>POUDRE</t>
  </si>
  <si>
    <t>TRACER</t>
  </si>
  <si>
    <t>TENIR</t>
  </si>
  <si>
    <t>REFUGE</t>
  </si>
  <si>
    <t>REITRE</t>
  </si>
  <si>
    <t>VESPA</t>
  </si>
  <si>
    <t>TRACEUR</t>
  </si>
  <si>
    <t>RELIANT</t>
  </si>
  <si>
    <t>TRAGEDIEN</t>
  </si>
  <si>
    <t>REPASSER</t>
  </si>
  <si>
    <t>PREDATION</t>
  </si>
  <si>
    <t>VIADUC</t>
  </si>
  <si>
    <t>TRAITEUR</t>
  </si>
  <si>
    <t>RENDRE</t>
  </si>
  <si>
    <t>REPRISER</t>
  </si>
  <si>
    <t>VILLE</t>
  </si>
  <si>
    <t>TRAME</t>
  </si>
  <si>
    <t>RENOVER</t>
  </si>
  <si>
    <t>RESILLE</t>
  </si>
  <si>
    <t>TOISE</t>
  </si>
  <si>
    <t>REPAIRE</t>
  </si>
  <si>
    <t>RETAILLER</t>
  </si>
  <si>
    <t>VISA</t>
  </si>
  <si>
    <t>TOLE</t>
  </si>
  <si>
    <t>REPARER</t>
  </si>
  <si>
    <t>RETRECIR</t>
  </si>
  <si>
    <t>TRANCHET</t>
  </si>
  <si>
    <t>REVECHE</t>
  </si>
  <si>
    <t>VOGUER</t>
  </si>
  <si>
    <t>TRANCHEUR</t>
  </si>
  <si>
    <t>VOIE</t>
  </si>
  <si>
    <t>TRAPPEUR</t>
  </si>
  <si>
    <t>TONNE</t>
  </si>
  <si>
    <t>RESIDENT</t>
  </si>
  <si>
    <t>REVERSE</t>
  </si>
  <si>
    <t>VOIERIE</t>
  </si>
  <si>
    <t>TRAQUEUR</t>
  </si>
  <si>
    <t>TOP</t>
  </si>
  <si>
    <t>RESIDER</t>
  </si>
  <si>
    <t>TOQUE</t>
  </si>
  <si>
    <t>RESTAURER</t>
  </si>
  <si>
    <t>RHODIA</t>
  </si>
  <si>
    <t>VOILIER</t>
  </si>
  <si>
    <t>TRAYEUR</t>
  </si>
  <si>
    <t>REVISION</t>
  </si>
  <si>
    <t>RIDEAU</t>
  </si>
  <si>
    <t>VOIRIE</t>
  </si>
  <si>
    <t>RHUMERIE</t>
  </si>
  <si>
    <t>RABATTRE</t>
  </si>
  <si>
    <t>VOITURE</t>
  </si>
  <si>
    <t>TRESSEUR</t>
  </si>
  <si>
    <t>TOXICITE</t>
  </si>
  <si>
    <t>RIZERIE</t>
  </si>
  <si>
    <t>RAFLE</t>
  </si>
  <si>
    <t>VOITURIN</t>
  </si>
  <si>
    <t>TREUIL</t>
  </si>
  <si>
    <t>ROTONDE</t>
  </si>
  <si>
    <t>VOL</t>
  </si>
  <si>
    <t>ROYALE</t>
  </si>
  <si>
    <t>VOLANT</t>
  </si>
  <si>
    <t>TRICOTEUR</t>
  </si>
  <si>
    <t>TRANCHER</t>
  </si>
  <si>
    <t>RALLIE</t>
  </si>
  <si>
    <t>VOLER</t>
  </si>
  <si>
    <t>TRIDENT</t>
  </si>
  <si>
    <t>TRENTAINE</t>
  </si>
  <si>
    <t>ROUTES</t>
  </si>
  <si>
    <t>RAMIER</t>
  </si>
  <si>
    <t>VOYAGE</t>
  </si>
  <si>
    <t>TRIEUR</t>
  </si>
  <si>
    <t>RUBANERIE</t>
  </si>
  <si>
    <t>VOYAGER</t>
  </si>
  <si>
    <t>TRIMER</t>
  </si>
  <si>
    <t>SAGA</t>
  </si>
  <si>
    <t>VOYAGEUR</t>
  </si>
  <si>
    <t>TRIPIER</t>
  </si>
  <si>
    <t>TRIBUNAL</t>
  </si>
  <si>
    <t>SAIETTE</t>
  </si>
  <si>
    <t>VOYER</t>
  </si>
  <si>
    <t>TRIPIERE</t>
  </si>
  <si>
    <t>SALADERIE</t>
  </si>
  <si>
    <t>SAMARA</t>
  </si>
  <si>
    <t>RARE</t>
  </si>
  <si>
    <t>VRAC</t>
  </si>
  <si>
    <t>TROU</t>
  </si>
  <si>
    <t>SAMIT</t>
  </si>
  <si>
    <t>RATIERE</t>
  </si>
  <si>
    <t>VRAQUIER</t>
  </si>
  <si>
    <t>SALOON</t>
  </si>
  <si>
    <t>WAGON</t>
  </si>
  <si>
    <t>SANISETTE</t>
  </si>
  <si>
    <t>SANGLE</t>
  </si>
  <si>
    <t>WAGONNET</t>
  </si>
  <si>
    <t>RECLIN</t>
  </si>
  <si>
    <t>SARI</t>
  </si>
  <si>
    <t>REDUIT</t>
  </si>
  <si>
    <t>YAWL</t>
  </si>
  <si>
    <t>TUYAUTEUR</t>
  </si>
  <si>
    <t>SAVONNE</t>
  </si>
  <si>
    <t>REFLUER</t>
  </si>
  <si>
    <t>YOLE</t>
  </si>
  <si>
    <t>URBANISTE</t>
  </si>
  <si>
    <t>VANNE</t>
  </si>
  <si>
    <t>YOUYOU</t>
  </si>
  <si>
    <t>VAR</t>
  </si>
  <si>
    <t>SATIN</t>
  </si>
  <si>
    <t>REFUIR</t>
  </si>
  <si>
    <t>ZEPPELIN</t>
  </si>
  <si>
    <t>USINAGE</t>
  </si>
  <si>
    <t>SECHERIE</t>
  </si>
  <si>
    <t>SATINE</t>
  </si>
  <si>
    <t>ZODIAC</t>
  </si>
  <si>
    <t>USINE</t>
  </si>
  <si>
    <t>SECHOIR</t>
  </si>
  <si>
    <t>RELACHER</t>
  </si>
  <si>
    <t>USINIER</t>
  </si>
  <si>
    <t>VENT</t>
  </si>
  <si>
    <t>VERGE</t>
  </si>
  <si>
    <t>SEISME</t>
  </si>
  <si>
    <t>SAYON</t>
  </si>
  <si>
    <t>REMBUCHER</t>
  </si>
  <si>
    <t>SCHAKO</t>
  </si>
  <si>
    <t>UTILE</t>
  </si>
  <si>
    <t>VERROU</t>
  </si>
  <si>
    <t>SECURISER</t>
  </si>
  <si>
    <t>VALET</t>
  </si>
  <si>
    <t>REPECHAGE</t>
  </si>
  <si>
    <t>VENDEUR</t>
  </si>
  <si>
    <t>REPERER</t>
  </si>
  <si>
    <t>VENEUR</t>
  </si>
  <si>
    <t>VOLT</t>
  </si>
  <si>
    <t>SENIORIE</t>
  </si>
  <si>
    <t>SERRÉ</t>
  </si>
  <si>
    <t>REPOSEE</t>
  </si>
  <si>
    <t>VOLTMETRE</t>
  </si>
  <si>
    <t>SERAIL</t>
  </si>
  <si>
    <t>SEXY</t>
  </si>
  <si>
    <t>REQUETE</t>
  </si>
  <si>
    <t>VIDEUR</t>
  </si>
  <si>
    <t>SHAKO</t>
  </si>
  <si>
    <t>WATT</t>
  </si>
  <si>
    <t>WEBER</t>
  </si>
  <si>
    <t>RESERVOIR</t>
  </si>
  <si>
    <t>YARD</t>
  </si>
  <si>
    <t>SILO</t>
  </si>
  <si>
    <t>SIAMOISE</t>
  </si>
  <si>
    <t>SIROPERIE</t>
  </si>
  <si>
    <t>SIMARRE</t>
  </si>
  <si>
    <t>RESSUI</t>
  </si>
  <si>
    <t>VIS</t>
  </si>
  <si>
    <t>SINGLET</t>
  </si>
  <si>
    <t>RET</t>
  </si>
  <si>
    <t>VISITEUR</t>
  </si>
  <si>
    <t>SNACK</t>
  </si>
  <si>
    <t>SISAL</t>
  </si>
  <si>
    <t>RETRIEVER</t>
  </si>
  <si>
    <t>VISSER</t>
  </si>
  <si>
    <t>SOIERIE</t>
  </si>
  <si>
    <t>REVOIRS</t>
  </si>
  <si>
    <t>VISSEUSE</t>
  </si>
  <si>
    <t>SOLDERIE</t>
  </si>
  <si>
    <t>SKAI</t>
  </si>
  <si>
    <t>RITUELLE</t>
  </si>
  <si>
    <t>VITRIER</t>
  </si>
  <si>
    <t>SOLIVE</t>
  </si>
  <si>
    <t>SLIP</t>
  </si>
  <si>
    <t>VITRIERE</t>
  </si>
  <si>
    <t>SMOKING</t>
  </si>
  <si>
    <t>SOUDIERE</t>
  </si>
  <si>
    <t>SOC</t>
  </si>
  <si>
    <t>ROCH</t>
  </si>
  <si>
    <t>VOITURIER</t>
  </si>
  <si>
    <t>SOUE</t>
  </si>
  <si>
    <t>SOCQUE</t>
  </si>
  <si>
    <t>VOLTIGEUR</t>
  </si>
  <si>
    <t>SOUFFLOT</t>
  </si>
  <si>
    <t>SOCQUETTE</t>
  </si>
  <si>
    <t>ROGUE</t>
  </si>
  <si>
    <t>VRILLE</t>
  </si>
  <si>
    <t>SOUILLE</t>
  </si>
  <si>
    <t>ROUGET</t>
  </si>
  <si>
    <t>ZINGUEUR</t>
  </si>
  <si>
    <t>ROUTIN</t>
  </si>
  <si>
    <t>SQUATTER</t>
  </si>
  <si>
    <t>SOLE</t>
  </si>
  <si>
    <t>SOMBRERO</t>
  </si>
  <si>
    <t>STOUPA</t>
  </si>
  <si>
    <t>SACOCHE</t>
  </si>
  <si>
    <t>SOULIER</t>
  </si>
  <si>
    <t>STUC</t>
  </si>
  <si>
    <t>SOUTANE</t>
  </si>
  <si>
    <t>SACRET</t>
  </si>
  <si>
    <t>SAGAIE</t>
  </si>
  <si>
    <t>SUCRERIE</t>
  </si>
  <si>
    <t>SPENCER</t>
  </si>
  <si>
    <t>SALAISON</t>
  </si>
  <si>
    <t>SUPERETTE</t>
  </si>
  <si>
    <t>SALE</t>
  </si>
  <si>
    <t>STOLA</t>
  </si>
  <si>
    <t>STRASSE</t>
  </si>
  <si>
    <t>SANDRE</t>
  </si>
  <si>
    <t>STRICT</t>
  </si>
  <si>
    <t>TAILLERIE</t>
  </si>
  <si>
    <t>STRING</t>
  </si>
  <si>
    <t>SARBACANE</t>
  </si>
  <si>
    <t>TAVERNE</t>
  </si>
  <si>
    <t>SUDRA</t>
  </si>
  <si>
    <t>SARCELLE</t>
  </si>
  <si>
    <t>SUEDE</t>
  </si>
  <si>
    <t>SARDINE</t>
  </si>
  <si>
    <t>SUIT</t>
  </si>
  <si>
    <t>SURAH</t>
  </si>
  <si>
    <t>SAUMON</t>
  </si>
  <si>
    <t>TERRAINS</t>
  </si>
  <si>
    <t>SURCOT</t>
  </si>
  <si>
    <t>TERRASSE</t>
  </si>
  <si>
    <t>SURETTE</t>
  </si>
  <si>
    <t>SURFILER</t>
  </si>
  <si>
    <t>SAVAU</t>
  </si>
  <si>
    <t>TET</t>
  </si>
  <si>
    <t>SURPIQURE</t>
  </si>
  <si>
    <t>SCION</t>
  </si>
  <si>
    <t>SURTOUT</t>
  </si>
  <si>
    <t>SEBASTE</t>
  </si>
  <si>
    <t>TISANERIE</t>
  </si>
  <si>
    <t>SURVESTE</t>
  </si>
  <si>
    <t>SECHER</t>
  </si>
  <si>
    <t>TABLIER</t>
  </si>
  <si>
    <t>TOILERIE</t>
  </si>
  <si>
    <t>TAFFETAS</t>
  </si>
  <si>
    <t>TOIT</t>
  </si>
  <si>
    <t>SILURE</t>
  </si>
  <si>
    <t>TOITURE</t>
  </si>
  <si>
    <t>TOLERIE</t>
  </si>
  <si>
    <t>SITELLE</t>
  </si>
  <si>
    <t>TONNAGE</t>
  </si>
  <si>
    <t>TAMISE</t>
  </si>
  <si>
    <t>TONNELLE</t>
  </si>
  <si>
    <t>TORIL</t>
  </si>
  <si>
    <t>TANGA</t>
  </si>
  <si>
    <t>TAPA</t>
  </si>
  <si>
    <t>TOURELLE</t>
  </si>
  <si>
    <t>TARTAN</t>
  </si>
  <si>
    <t>SORTE</t>
  </si>
  <si>
    <t>TOURNERIE</t>
  </si>
  <si>
    <t>TOURNURE</t>
  </si>
  <si>
    <t>TCHADOR</t>
  </si>
  <si>
    <t>TEDDY</t>
  </si>
  <si>
    <t>TEFILLIN</t>
  </si>
  <si>
    <t>SURPECHE</t>
  </si>
  <si>
    <t>TEINT</t>
  </si>
  <si>
    <t>TAIAUT</t>
  </si>
  <si>
    <t>TRAVEE</t>
  </si>
  <si>
    <t>TERGAL</t>
  </si>
  <si>
    <t>TERLENKA</t>
  </si>
  <si>
    <t>TERYLENE</t>
  </si>
  <si>
    <t>TANCHE</t>
  </si>
  <si>
    <t>TRIPERIE</t>
  </si>
  <si>
    <t>TECT</t>
  </si>
  <si>
    <t>TIARE</t>
  </si>
  <si>
    <t>TENDERIE</t>
  </si>
  <si>
    <t>TRULLI</t>
  </si>
  <si>
    <t>TENDINEUX</t>
  </si>
  <si>
    <t>TRULLO</t>
  </si>
  <si>
    <t>TENTE</t>
  </si>
  <si>
    <t>TOGA</t>
  </si>
  <si>
    <t>TERRIER</t>
  </si>
  <si>
    <t>TOGE</t>
  </si>
  <si>
    <t>TETRAS</t>
  </si>
  <si>
    <t>TOILE</t>
  </si>
  <si>
    <t>THON</t>
  </si>
  <si>
    <t>TULLERIE</t>
  </si>
  <si>
    <t>TOILETTE</t>
  </si>
  <si>
    <t>TONG</t>
  </si>
  <si>
    <t>TIERCELET</t>
  </si>
  <si>
    <t>URBANISME</t>
  </si>
  <si>
    <t>TOQUET</t>
  </si>
  <si>
    <t>TIRASSE</t>
  </si>
  <si>
    <t>URINOIR</t>
  </si>
  <si>
    <t>TREILLIS</t>
  </si>
  <si>
    <t>TIRETTE</t>
  </si>
  <si>
    <t>TRENCH</t>
  </si>
  <si>
    <t>VACHERIE</t>
  </si>
  <si>
    <t>TREVIRA</t>
  </si>
  <si>
    <t>VASTE</t>
  </si>
  <si>
    <t>TRICORNE</t>
  </si>
  <si>
    <t>VELODROME</t>
  </si>
  <si>
    <t>VENERIE</t>
  </si>
  <si>
    <t>TRICOTER</t>
  </si>
  <si>
    <t>TRACES</t>
  </si>
  <si>
    <t>VENTA</t>
  </si>
  <si>
    <t>TRAILLER</t>
  </si>
  <si>
    <t>VERANDA</t>
  </si>
  <si>
    <t>TUNIQUE</t>
  </si>
  <si>
    <t>VESTIGE</t>
  </si>
  <si>
    <t>TUQUE</t>
  </si>
  <si>
    <t>TRAQUE</t>
  </si>
  <si>
    <t>TURBAN</t>
  </si>
  <si>
    <t>TRAQUER</t>
  </si>
  <si>
    <t>VILLA</t>
  </si>
  <si>
    <t>TUSSAH</t>
  </si>
  <si>
    <t>TUTU</t>
  </si>
  <si>
    <t>TROLER</t>
  </si>
  <si>
    <t>VISSERIE</t>
  </si>
  <si>
    <t>UNIFORME</t>
  </si>
  <si>
    <t>TROLLE</t>
  </si>
  <si>
    <t>VITRERIE</t>
  </si>
  <si>
    <t>VOILERIE</t>
  </si>
  <si>
    <t>VAREUSE</t>
  </si>
  <si>
    <t>VELIN</t>
  </si>
  <si>
    <t>VOISIN</t>
  </si>
  <si>
    <t>VOISINAGE</t>
  </si>
  <si>
    <t>VELVET</t>
  </si>
  <si>
    <t>TROUSSER</t>
  </si>
  <si>
    <t>VOLERIE</t>
  </si>
  <si>
    <t>TRUITE</t>
  </si>
  <si>
    <t>VOLIERE</t>
  </si>
  <si>
    <t>VESTE</t>
  </si>
  <si>
    <t>TURBOT</t>
  </si>
  <si>
    <t>VOOLEE</t>
  </si>
  <si>
    <t>VESTON</t>
  </si>
  <si>
    <t>TURLUTTE</t>
  </si>
  <si>
    <t>VAGNOLI</t>
  </si>
  <si>
    <t>VETIR</t>
  </si>
  <si>
    <t>VAIRON</t>
  </si>
  <si>
    <t>VANDOISE</t>
  </si>
  <si>
    <t>VINYLE</t>
  </si>
  <si>
    <t>VAUTOUR</t>
  </si>
  <si>
    <t>ZINGUERIE</t>
  </si>
  <si>
    <t>VIOLETTE</t>
  </si>
  <si>
    <t>VAUTRAIT</t>
  </si>
  <si>
    <t>VISCOSE</t>
  </si>
  <si>
    <t>VAUTRE</t>
  </si>
  <si>
    <t>VAUTRER</t>
  </si>
  <si>
    <t>VELAUT</t>
  </si>
  <si>
    <t>VOLET</t>
  </si>
  <si>
    <t>VENAISON</t>
  </si>
  <si>
    <t>WAX</t>
  </si>
  <si>
    <t>VENER</t>
  </si>
  <si>
    <t>YACK</t>
  </si>
  <si>
    <t>ZOUAVE</t>
  </si>
  <si>
    <t>VENTS</t>
  </si>
  <si>
    <t>VERMILLER</t>
  </si>
  <si>
    <t>VERVEUX</t>
  </si>
  <si>
    <t>VIANDE</t>
  </si>
  <si>
    <t>VIANDER</t>
  </si>
  <si>
    <t>VIANDIS</t>
  </si>
  <si>
    <t>VISEUR</t>
  </si>
  <si>
    <t>VIVARIUM</t>
  </si>
  <si>
    <t>VIVIER</t>
  </si>
  <si>
    <t>VOUGE</t>
  </si>
  <si>
    <t>ALKAMO — M2</t>
  </si>
  <si>
    <t>MÉTIER</t>
  </si>
  <si>
    <t>INSTITUTION</t>
  </si>
  <si>
    <t>PÉDAGOGIE</t>
  </si>
  <si>
    <t>ART ET MUSIQUE</t>
  </si>
  <si>
    <t>ASTRONOMIE</t>
  </si>
  <si>
    <t>ÉNERGIE</t>
  </si>
  <si>
    <t>ABER</t>
  </si>
  <si>
    <t>ACCUM</t>
  </si>
  <si>
    <t>ABECEDAIR</t>
  </si>
  <si>
    <t>ABATTEUR</t>
  </si>
  <si>
    <t>ABAISSE</t>
  </si>
  <si>
    <t>ABOLITION</t>
  </si>
  <si>
    <t>ABSTRAIT</t>
  </si>
  <si>
    <t>ABECQUER</t>
  </si>
  <si>
    <t>ABELIA</t>
  </si>
  <si>
    <t>ABORD</t>
  </si>
  <si>
    <t>ABLATION</t>
  </si>
  <si>
    <t>ABLATIF</t>
  </si>
  <si>
    <t>ABRUTIR</t>
  </si>
  <si>
    <t>ABRASION</t>
  </si>
  <si>
    <t>ABAISSER</t>
  </si>
  <si>
    <t>ACCOMPLIR</t>
  </si>
  <si>
    <t>ABELIE</t>
  </si>
  <si>
    <t>ABORDAGE</t>
  </si>
  <si>
    <t>ACCONIER</t>
  </si>
  <si>
    <t>ABAT</t>
  </si>
  <si>
    <t>ACCORDOIR</t>
  </si>
  <si>
    <t>ACCRETION</t>
  </si>
  <si>
    <t>ABOUTA</t>
  </si>
  <si>
    <t>ACHETER</t>
  </si>
  <si>
    <t>ACCULER</t>
  </si>
  <si>
    <t>ABDOMINAL</t>
  </si>
  <si>
    <t>ACETONE</t>
  </si>
  <si>
    <t>ACCLAME</t>
  </si>
  <si>
    <t>ACRAB</t>
  </si>
  <si>
    <t>ACANTHE</t>
  </si>
  <si>
    <t>ACRETE</t>
  </si>
  <si>
    <t>ABDUCTEUR</t>
  </si>
  <si>
    <t>ACETYLENE</t>
  </si>
  <si>
    <t>ACIERISTE</t>
  </si>
  <si>
    <t>ACQUERIR</t>
  </si>
  <si>
    <t>ADDICTIF</t>
  </si>
  <si>
    <t>ABSORBER</t>
  </si>
  <si>
    <t>ACARIEN</t>
  </si>
  <si>
    <t>ACTINIDE</t>
  </si>
  <si>
    <t>ABYSSAL</t>
  </si>
  <si>
    <t>ACCROCHE</t>
  </si>
  <si>
    <t>ACCEPTION</t>
  </si>
  <si>
    <t>ACANTHES</t>
  </si>
  <si>
    <t>ACONIER</t>
  </si>
  <si>
    <t>AGRESSIF</t>
  </si>
  <si>
    <t>ACQUIS</t>
  </si>
  <si>
    <t>ACHILLEE</t>
  </si>
  <si>
    <t>ACTES</t>
  </si>
  <si>
    <t>ACTIVE</t>
  </si>
  <si>
    <t>ADVERSE</t>
  </si>
  <si>
    <t>ACHROME</t>
  </si>
  <si>
    <t>ACTINIDIE</t>
  </si>
  <si>
    <t>ACCOSTAGE</t>
  </si>
  <si>
    <t>ACCUSATIF</t>
  </si>
  <si>
    <t>ACTEE</t>
  </si>
  <si>
    <t>ACROBATE</t>
  </si>
  <si>
    <t>ACORDE</t>
  </si>
  <si>
    <t>AEROLITE</t>
  </si>
  <si>
    <t>ADAXIALE</t>
  </si>
  <si>
    <t>ADDITION</t>
  </si>
  <si>
    <t>ACINI</t>
  </si>
  <si>
    <t>AGAPANTHE</t>
  </si>
  <si>
    <t>AIGRETTE</t>
  </si>
  <si>
    <t>AISSETTE</t>
  </si>
  <si>
    <t>AFFICHAGE</t>
  </si>
  <si>
    <t>ADDITIF</t>
  </si>
  <si>
    <t>ADRAGANT</t>
  </si>
  <si>
    <t>ADYNAMIE</t>
  </si>
  <si>
    <t>ACUITE</t>
  </si>
  <si>
    <t>ADAPTATIF</t>
  </si>
  <si>
    <t>AGRAFURE</t>
  </si>
  <si>
    <t>ACTANT</t>
  </si>
  <si>
    <t>AGASTACHE</t>
  </si>
  <si>
    <t>AEDE</t>
  </si>
  <si>
    <t>ACHARD</t>
  </si>
  <si>
    <t>ADAPTEE</t>
  </si>
  <si>
    <t>ALENE</t>
  </si>
  <si>
    <t>ALEATOIRE</t>
  </si>
  <si>
    <t>AGO</t>
  </si>
  <si>
    <t>AFFAME</t>
  </si>
  <si>
    <t>AGRION</t>
  </si>
  <si>
    <t>AGAVE</t>
  </si>
  <si>
    <t>ADJUVANT</t>
  </si>
  <si>
    <t>AERONAUTE</t>
  </si>
  <si>
    <t>ALBATROS</t>
  </si>
  <si>
    <t>ACRA</t>
  </si>
  <si>
    <t>ALESOIR</t>
  </si>
  <si>
    <t>ACTIVITES</t>
  </si>
  <si>
    <t>AGRONOMIE</t>
  </si>
  <si>
    <t>ADDUCTEUR</t>
  </si>
  <si>
    <t>AEROSTIER</t>
  </si>
  <si>
    <t>ALLIGATOR</t>
  </si>
  <si>
    <t>ADJOINT</t>
  </si>
  <si>
    <t>ALIDADE</t>
  </si>
  <si>
    <t>ADULTE</t>
  </si>
  <si>
    <t>ACTRICE</t>
  </si>
  <si>
    <t>AKARNAR</t>
  </si>
  <si>
    <t>AGAR</t>
  </si>
  <si>
    <t>AGUI</t>
  </si>
  <si>
    <t>ADNEE</t>
  </si>
  <si>
    <t>AFFINER</t>
  </si>
  <si>
    <t>AGRIMOINE</t>
  </si>
  <si>
    <t>AFFICHEUR</t>
  </si>
  <si>
    <t>AFFICHE</t>
  </si>
  <si>
    <t>ALUETTE</t>
  </si>
  <si>
    <t>AIGRIN</t>
  </si>
  <si>
    <t>AGISSANTE</t>
  </si>
  <si>
    <t>AFFRETER</t>
  </si>
  <si>
    <t>AISE</t>
  </si>
  <si>
    <t>ADNOMINAL</t>
  </si>
  <si>
    <t>AINES</t>
  </si>
  <si>
    <t>AFFILEUR</t>
  </si>
  <si>
    <t>ALTRUISTE</t>
  </si>
  <si>
    <t>ADAGIO</t>
  </si>
  <si>
    <t>ALBENE</t>
  </si>
  <si>
    <t>AGRAINER</t>
  </si>
  <si>
    <t>AILANTE</t>
  </si>
  <si>
    <t>ALCANE</t>
  </si>
  <si>
    <t>AINE</t>
  </si>
  <si>
    <t>AFFRETEUR</t>
  </si>
  <si>
    <t>AEROSOL</t>
  </si>
  <si>
    <t>ADVERBAL</t>
  </si>
  <si>
    <t>AGGLOMERE</t>
  </si>
  <si>
    <t>AFFILOIR</t>
  </si>
  <si>
    <t>ANCHE</t>
  </si>
  <si>
    <t>ADMIRATEU</t>
  </si>
  <si>
    <t>ALCOR</t>
  </si>
  <si>
    <t>AGRESSION</t>
  </si>
  <si>
    <t>AJOUREE</t>
  </si>
  <si>
    <t>AFFINEUR</t>
  </si>
  <si>
    <t>AKENE</t>
  </si>
  <si>
    <t>ALIMENTER</t>
  </si>
  <si>
    <t>AJOURER</t>
  </si>
  <si>
    <t>ADVERBIAL</t>
  </si>
  <si>
    <t>AFFINOIR</t>
  </si>
  <si>
    <t>AIOLI</t>
  </si>
  <si>
    <t>AMUSANT</t>
  </si>
  <si>
    <t>ALIEN</t>
  </si>
  <si>
    <t>ALATERNE</t>
  </si>
  <si>
    <t>ALGUES</t>
  </si>
  <si>
    <t>AIGUISER</t>
  </si>
  <si>
    <t>AFFUTAGE</t>
  </si>
  <si>
    <t>ANIMALITE</t>
  </si>
  <si>
    <t>AGREE</t>
  </si>
  <si>
    <t>ARATOIRE</t>
  </si>
  <si>
    <t>ALIZE</t>
  </si>
  <si>
    <t>ALCOOL</t>
  </si>
  <si>
    <t>ALLUMAGE</t>
  </si>
  <si>
    <t>AMYGDALE</t>
  </si>
  <si>
    <t>AMUSER</t>
  </si>
  <si>
    <t>ALPHA</t>
  </si>
  <si>
    <t>ALBIZZIA</t>
  </si>
  <si>
    <t>ALLIANCES</t>
  </si>
  <si>
    <t>AMYLASE</t>
  </si>
  <si>
    <t>ALOE</t>
  </si>
  <si>
    <t>AFFUTEUR</t>
  </si>
  <si>
    <t>APPETIT</t>
  </si>
  <si>
    <t>ALIGOT</t>
  </si>
  <si>
    <t>ASSORTIME</t>
  </si>
  <si>
    <t>AMIE</t>
  </si>
  <si>
    <t>AGON</t>
  </si>
  <si>
    <t>ALBUMINE</t>
  </si>
  <si>
    <t>AMPACITE</t>
  </si>
  <si>
    <t>ANAGLYPHE</t>
  </si>
  <si>
    <t>AMARINER</t>
  </si>
  <si>
    <t>ALLATIF</t>
  </si>
  <si>
    <t>AGENCIER</t>
  </si>
  <si>
    <t>ALIGNER</t>
  </si>
  <si>
    <t>ASTRE</t>
  </si>
  <si>
    <t>AMITIE</t>
  </si>
  <si>
    <t>ALTITUDE</t>
  </si>
  <si>
    <t>ALEURITE</t>
  </si>
  <si>
    <t>AMPERAGE</t>
  </si>
  <si>
    <t>ANAL</t>
  </si>
  <si>
    <t>AMARRAGE</t>
  </si>
  <si>
    <t>AMIDONNER</t>
  </si>
  <si>
    <t>ALESAGE</t>
  </si>
  <si>
    <t>ASTROLABE</t>
  </si>
  <si>
    <t>AMPHI</t>
  </si>
  <si>
    <t>ALUNIR</t>
  </si>
  <si>
    <t>ALGOIDE</t>
  </si>
  <si>
    <t>AGIOTEUR</t>
  </si>
  <si>
    <t>ANTICIPER</t>
  </si>
  <si>
    <t>ALYCONE</t>
  </si>
  <si>
    <t>AMARRES</t>
  </si>
  <si>
    <t>AMIM</t>
  </si>
  <si>
    <t>AGREEUR</t>
  </si>
  <si>
    <t>ALMANACH</t>
  </si>
  <si>
    <t>AMAS</t>
  </si>
  <si>
    <t>ANION</t>
  </si>
  <si>
    <t>ALCALI</t>
  </si>
  <si>
    <t>APIECEUR</t>
  </si>
  <si>
    <t>AMMI</t>
  </si>
  <si>
    <t>ARCHETYPE</t>
  </si>
  <si>
    <t>ALOYAU</t>
  </si>
  <si>
    <t>ATTISOIR</t>
  </si>
  <si>
    <t>AMANDE</t>
  </si>
  <si>
    <t>ANODE</t>
  </si>
  <si>
    <t>ANNEAU</t>
  </si>
  <si>
    <t>APLAT</t>
  </si>
  <si>
    <t>ANAGRAMME</t>
  </si>
  <si>
    <t>AMSONIE</t>
  </si>
  <si>
    <t>AIDEAU</t>
  </si>
  <si>
    <t>ASSOUVIR</t>
  </si>
  <si>
    <t>ALLEGORIE</t>
  </si>
  <si>
    <t>ANALEMME</t>
  </si>
  <si>
    <t>AMBROISIE</t>
  </si>
  <si>
    <t>APATHIE</t>
  </si>
  <si>
    <t>AMIRAL</t>
  </si>
  <si>
    <t>ANCOLIE</t>
  </si>
  <si>
    <t>AIGUISEUR</t>
  </si>
  <si>
    <t>AUTOUR</t>
  </si>
  <si>
    <t>ANNONCER</t>
  </si>
  <si>
    <t>ARBITRER</t>
  </si>
  <si>
    <t>ALLIER</t>
  </si>
  <si>
    <t>APATHIQUE</t>
  </si>
  <si>
    <t>AMPLITUDE</t>
  </si>
  <si>
    <t>AMONT</t>
  </si>
  <si>
    <t>ALCANES</t>
  </si>
  <si>
    <t>APPLIQUE</t>
  </si>
  <si>
    <t>ALLUMETTE</t>
  </si>
  <si>
    <t>AIGUISOIR</t>
  </si>
  <si>
    <t>AUTRUCHE</t>
  </si>
  <si>
    <t>AMUSE</t>
  </si>
  <si>
    <t>APLOMB</t>
  </si>
  <si>
    <t>ALCENE</t>
  </si>
  <si>
    <t>ANALYSEUR</t>
  </si>
  <si>
    <t>ANEMONE</t>
  </si>
  <si>
    <t>AISSEAU</t>
  </si>
  <si>
    <t>AYE</t>
  </si>
  <si>
    <t>ARCHIVE</t>
  </si>
  <si>
    <t>BALAYETTE</t>
  </si>
  <si>
    <t>ALOES</t>
  </si>
  <si>
    <t>APRETE</t>
  </si>
  <si>
    <t>ANTERIEUR</t>
  </si>
  <si>
    <t>ANCRAGE</t>
  </si>
  <si>
    <t>ANTHERE</t>
  </si>
  <si>
    <t>AJUSTEUR</t>
  </si>
  <si>
    <t>ANETH</t>
  </si>
  <si>
    <t>ANTARES</t>
  </si>
  <si>
    <t>ALOUCHIER</t>
  </si>
  <si>
    <t>ANEANTIR</t>
  </si>
  <si>
    <t>ANTHELIX</t>
  </si>
  <si>
    <t>ANAPHORE</t>
  </si>
  <si>
    <t>ALCADE</t>
  </si>
  <si>
    <t>APPRENTIE</t>
  </si>
  <si>
    <t>ALDEHYDE</t>
  </si>
  <si>
    <t>ANOMAL</t>
  </si>
  <si>
    <t>ALCOOLIER</t>
  </si>
  <si>
    <t>BALOURD</t>
  </si>
  <si>
    <t>APERITIF</t>
  </si>
  <si>
    <t>ANIMALE</t>
  </si>
  <si>
    <t>ALPIN</t>
  </si>
  <si>
    <t>ARDENT</t>
  </si>
  <si>
    <t>ANNEXION</t>
  </si>
  <si>
    <t>ANTRE</t>
  </si>
  <si>
    <t>ALDEHYDES</t>
  </si>
  <si>
    <t>ANTITHESE</t>
  </si>
  <si>
    <t>ALESEUR</t>
  </si>
  <si>
    <t>ARRETE</t>
  </si>
  <si>
    <t>BAROQUE</t>
  </si>
  <si>
    <t>ANTILABE</t>
  </si>
  <si>
    <t>APHELIE</t>
  </si>
  <si>
    <t>ANOREXIE</t>
  </si>
  <si>
    <t>ANUS</t>
  </si>
  <si>
    <t>AREOLE</t>
  </si>
  <si>
    <t>BARBARE</t>
  </si>
  <si>
    <t>ARRETS</t>
  </si>
  <si>
    <t>ANTIQUE</t>
  </si>
  <si>
    <t>APHELION</t>
  </si>
  <si>
    <t>ALTEA</t>
  </si>
  <si>
    <t>ARGON</t>
  </si>
  <si>
    <t>APOGEE</t>
  </si>
  <si>
    <t>ALIZARINE</t>
  </si>
  <si>
    <t>ASSEMBLE</t>
  </si>
  <si>
    <t>AORISTE</t>
  </si>
  <si>
    <t>ALFATIER</t>
  </si>
  <si>
    <t>BARBARIE</t>
  </si>
  <si>
    <t>ANTIQUITE</t>
  </si>
  <si>
    <t>APOASTRE</t>
  </si>
  <si>
    <t>APOPHYSE</t>
  </si>
  <si>
    <t>ARGENTE</t>
  </si>
  <si>
    <t>AROMATE</t>
  </si>
  <si>
    <t>ATTRAPE</t>
  </si>
  <si>
    <t>APARTE</t>
  </si>
  <si>
    <t>AMARINE</t>
  </si>
  <si>
    <t>APHORISME</t>
  </si>
  <si>
    <t>ARMOISE</t>
  </si>
  <si>
    <t>BAUDRIER</t>
  </si>
  <si>
    <t>AQUARELLE</t>
  </si>
  <si>
    <t>APOLLO</t>
  </si>
  <si>
    <t>APPORTER</t>
  </si>
  <si>
    <t>AMBOINE</t>
  </si>
  <si>
    <t>ARRACHER</t>
  </si>
  <si>
    <t>ARCHIPEL</t>
  </si>
  <si>
    <t>APOCOPE</t>
  </si>
  <si>
    <t>ARNICA</t>
  </si>
  <si>
    <t>ALPINISTE</t>
  </si>
  <si>
    <t>BECHE</t>
  </si>
  <si>
    <t>AVENTURE</t>
  </si>
  <si>
    <t>ARABESQUE</t>
  </si>
  <si>
    <t>APOLUNE</t>
  </si>
  <si>
    <t>APPUI</t>
  </si>
  <si>
    <t>ASTATIQUE</t>
  </si>
  <si>
    <t>ASSORTI</t>
  </si>
  <si>
    <t>APPELABLE</t>
  </si>
  <si>
    <t>BEOTIEN</t>
  </si>
  <si>
    <t>APPARENTE</t>
  </si>
  <si>
    <t>AMBRETTE</t>
  </si>
  <si>
    <t>ARISER</t>
  </si>
  <si>
    <t>ARROSER</t>
  </si>
  <si>
    <t>BERNACLE</t>
  </si>
  <si>
    <t>ASSIETTES</t>
  </si>
  <si>
    <t>BEQUILLE</t>
  </si>
  <si>
    <t>APSIDE</t>
  </si>
  <si>
    <t>ARN</t>
  </si>
  <si>
    <t>ARMADA</t>
  </si>
  <si>
    <t>ARTICHAUT</t>
  </si>
  <si>
    <t>ASTE</t>
  </si>
  <si>
    <t>ATELIERS</t>
  </si>
  <si>
    <t>AXE</t>
  </si>
  <si>
    <t>ANACARDE</t>
  </si>
  <si>
    <t>ATTACHER</t>
  </si>
  <si>
    <t>ARUM</t>
  </si>
  <si>
    <t>ANIER</t>
  </si>
  <si>
    <t>ATTITUDE</t>
  </si>
  <si>
    <t>BABIOLE</t>
  </si>
  <si>
    <t>ATONIE</t>
  </si>
  <si>
    <t>AUGMENTER</t>
  </si>
  <si>
    <t>ARTERIOLE</t>
  </si>
  <si>
    <t>BALAFRE</t>
  </si>
  <si>
    <t>APRES</t>
  </si>
  <si>
    <t>ASPHODELE</t>
  </si>
  <si>
    <t>ANIMALIER</t>
  </si>
  <si>
    <t>BESTIAIRE</t>
  </si>
  <si>
    <t>AUBE</t>
  </si>
  <si>
    <t>BABYFOOT</t>
  </si>
  <si>
    <t>ARIEL</t>
  </si>
  <si>
    <t>ANEMOMO</t>
  </si>
  <si>
    <t>AUDACE</t>
  </si>
  <si>
    <t>AUTOCRATE</t>
  </si>
  <si>
    <t>ARTHRODIE</t>
  </si>
  <si>
    <t>ASTER</t>
  </si>
  <si>
    <t>BISAIGUE</t>
  </si>
  <si>
    <t>AURORE</t>
  </si>
  <si>
    <t>BACCARA</t>
  </si>
  <si>
    <t>ANGUSTURE</t>
  </si>
  <si>
    <t>AUTONOMIE</t>
  </si>
  <si>
    <t>ARTHROSE</t>
  </si>
  <si>
    <t>BALEINAGE</t>
  </si>
  <si>
    <t>ASTILBE</t>
  </si>
  <si>
    <t>ANNALISTE</t>
  </si>
  <si>
    <t>BESTIOLE</t>
  </si>
  <si>
    <t>AXOA</t>
  </si>
  <si>
    <t>BADINAGE</t>
  </si>
  <si>
    <t>ANIL</t>
  </si>
  <si>
    <t>AXONGE</t>
  </si>
  <si>
    <t>AUTISTE</t>
  </si>
  <si>
    <t>BADMINTON</t>
  </si>
  <si>
    <t>ASSOLIR</t>
  </si>
  <si>
    <t>ATTISER</t>
  </si>
  <si>
    <t>ANIME</t>
  </si>
  <si>
    <t>AMALGAME</t>
  </si>
  <si>
    <t>AUCUBA</t>
  </si>
  <si>
    <t>BOUCLIER</t>
  </si>
  <si>
    <t>BAL</t>
  </si>
  <si>
    <t>ASSYRIEN</t>
  </si>
  <si>
    <t>ASTERISME</t>
  </si>
  <si>
    <t>ANISETTE</t>
  </si>
  <si>
    <t>AUREOLE</t>
  </si>
  <si>
    <t>BOURROIR</t>
  </si>
  <si>
    <t>AUTRICE</t>
  </si>
  <si>
    <t>ANNONE</t>
  </si>
  <si>
    <t>ATRABILE</t>
  </si>
  <si>
    <t>BASTE</t>
  </si>
  <si>
    <t>ASSAVOIR</t>
  </si>
  <si>
    <t>AUTEURE</t>
  </si>
  <si>
    <t>ASTRAL</t>
  </si>
  <si>
    <t>AVIVER</t>
  </si>
  <si>
    <t>ANNUELLE</t>
  </si>
  <si>
    <t>BANQUER</t>
  </si>
  <si>
    <t>AMERICIUM</t>
  </si>
  <si>
    <t>ASSERTIF</t>
  </si>
  <si>
    <t>BAKLAWA</t>
  </si>
  <si>
    <t>BROCHOIR</t>
  </si>
  <si>
    <t>AVISER</t>
  </si>
  <si>
    <t>AVOCADO</t>
  </si>
  <si>
    <t>ANONA</t>
  </si>
  <si>
    <t>BATERIE</t>
  </si>
  <si>
    <t>AMETHYSTE</t>
  </si>
  <si>
    <t>BATIE</t>
  </si>
  <si>
    <t>ASSONANCE</t>
  </si>
  <si>
    <t>BAIES</t>
  </si>
  <si>
    <t>ASTUCIEUX</t>
  </si>
  <si>
    <t>ANOURE</t>
  </si>
  <si>
    <t>AURIQUE</t>
  </si>
  <si>
    <t>BAPTISIA</t>
  </si>
  <si>
    <t>BARREAU</t>
  </si>
  <si>
    <t>CALIBRAGE</t>
  </si>
  <si>
    <t>AMIDE</t>
  </si>
  <si>
    <t>AUGMENT</t>
  </si>
  <si>
    <t>BONOBO</t>
  </si>
  <si>
    <t>BANQUET</t>
  </si>
  <si>
    <t>ASTRONOME</t>
  </si>
  <si>
    <t>BACADE</t>
  </si>
  <si>
    <t>ANTIPODE</t>
  </si>
  <si>
    <t>BIOGAZ</t>
  </si>
  <si>
    <t>BEAUCOUP</t>
  </si>
  <si>
    <t>AUQUEL</t>
  </si>
  <si>
    <t>BEGONIA</t>
  </si>
  <si>
    <t>BARATTE</t>
  </si>
  <si>
    <t>CENDRIER</t>
  </si>
  <si>
    <t>APOPTOSE</t>
  </si>
  <si>
    <t>AURICULE</t>
  </si>
  <si>
    <t>AMMONIAC</t>
  </si>
  <si>
    <t>BECQUET</t>
  </si>
  <si>
    <t>AUSSI</t>
  </si>
  <si>
    <t>BERCE</t>
  </si>
  <si>
    <t>BARBECUE</t>
  </si>
  <si>
    <t>BEY</t>
  </si>
  <si>
    <t>BIPLITE</t>
  </si>
  <si>
    <t>AVIONIQUE</t>
  </si>
  <si>
    <t>BEQUET</t>
  </si>
  <si>
    <t>BERGENIA</t>
  </si>
  <si>
    <t>BARDE</t>
  </si>
  <si>
    <t>CHALUMEAU</t>
  </si>
  <si>
    <t>BALLERIN</t>
  </si>
  <si>
    <t>ARABICA</t>
  </si>
  <si>
    <t>AXONE</t>
  </si>
  <si>
    <t>BETOINE</t>
  </si>
  <si>
    <t>AXLE</t>
  </si>
  <si>
    <t>BEBE</t>
  </si>
  <si>
    <t>BATAILLE</t>
  </si>
  <si>
    <t>ATTENDRE</t>
  </si>
  <si>
    <t>BAOZI</t>
  </si>
  <si>
    <t>ARAC</t>
  </si>
  <si>
    <t>BASALE</t>
  </si>
  <si>
    <t>AMPHOTERE</t>
  </si>
  <si>
    <t>AXIOME</t>
  </si>
  <si>
    <t>BLANCHE</t>
  </si>
  <si>
    <t>ARPETE</t>
  </si>
  <si>
    <t>BRUSQUE</t>
  </si>
  <si>
    <t>BLAME</t>
  </si>
  <si>
    <t>ARALIA</t>
  </si>
  <si>
    <t>AZIMUT</t>
  </si>
  <si>
    <t>ANALYTE</t>
  </si>
  <si>
    <t>BICASUEL</t>
  </si>
  <si>
    <t>ARRETISTE</t>
  </si>
  <si>
    <t>BASSINE</t>
  </si>
  <si>
    <t>AUSTRAL</t>
  </si>
  <si>
    <t>ARBORETUM</t>
  </si>
  <si>
    <t>AZUR</t>
  </si>
  <si>
    <t>BATEUR</t>
  </si>
  <si>
    <t>CHEVALET</t>
  </si>
  <si>
    <t>BIENSEANC</t>
  </si>
  <si>
    <t>ARBUSTRE</t>
  </si>
  <si>
    <t>BONTE</t>
  </si>
  <si>
    <t>BABORD</t>
  </si>
  <si>
    <t>ARTILLEUR</t>
  </si>
  <si>
    <t>BRUTE</t>
  </si>
  <si>
    <t>BATTLE</t>
  </si>
  <si>
    <t>BECQUE</t>
  </si>
  <si>
    <t>ARCANE</t>
  </si>
  <si>
    <t>BINDER</t>
  </si>
  <si>
    <t>BECHAMEL</t>
  </si>
  <si>
    <t>BATTOIR</t>
  </si>
  <si>
    <t>BASSISTE</t>
  </si>
  <si>
    <t>BECTANCE</t>
  </si>
  <si>
    <t>AREC</t>
  </si>
  <si>
    <t>BRAISE</t>
  </si>
  <si>
    <t>BRUTALITE</t>
  </si>
  <si>
    <t>ANHYDRIDE</t>
  </si>
  <si>
    <t>CALEMBOUR</t>
  </si>
  <si>
    <t>BECTER</t>
  </si>
  <si>
    <t>BULLETIN</t>
  </si>
  <si>
    <t>BLENDED</t>
  </si>
  <si>
    <t>BELLE</t>
  </si>
  <si>
    <t>BENTO</t>
  </si>
  <si>
    <t>AREQUIER</t>
  </si>
  <si>
    <t>BENIN</t>
  </si>
  <si>
    <t>CALQUE</t>
  </si>
  <si>
    <t>BEDAINE</t>
  </si>
  <si>
    <t>BLOCAGE</t>
  </si>
  <si>
    <t>BELOTE</t>
  </si>
  <si>
    <t>ARGOUSIER</t>
  </si>
  <si>
    <t>BRAVOURE</t>
  </si>
  <si>
    <t>BAIGNER</t>
  </si>
  <si>
    <t>CAS</t>
  </si>
  <si>
    <t>BOUCAGE</t>
  </si>
  <si>
    <t>ASSE</t>
  </si>
  <si>
    <t>BUTOR</t>
  </si>
  <si>
    <t>BUSINESS</t>
  </si>
  <si>
    <t>BOUDER</t>
  </si>
  <si>
    <t>BESET</t>
  </si>
  <si>
    <t>AZIMUTAL</t>
  </si>
  <si>
    <t>BLINDAGE</t>
  </si>
  <si>
    <t>ASSEAU</t>
  </si>
  <si>
    <t>BŒUF</t>
  </si>
  <si>
    <t>BOUQUIN</t>
  </si>
  <si>
    <t>AZIMUTH</t>
  </si>
  <si>
    <t>BETES</t>
  </si>
  <si>
    <t>ARIDITE</t>
  </si>
  <si>
    <t>BRULAGE</t>
  </si>
  <si>
    <t>CATAPHORE</t>
  </si>
  <si>
    <t>BOBINAGE</t>
  </si>
  <si>
    <t>ASSETTE</t>
  </si>
  <si>
    <t>BOUQUINER</t>
  </si>
  <si>
    <t>BOURRACHE</t>
  </si>
  <si>
    <t>CABRI</t>
  </si>
  <si>
    <t>CLOUER</t>
  </si>
  <si>
    <t>BALISAGE</t>
  </si>
  <si>
    <t>BONNETIER</t>
  </si>
  <si>
    <t>BEAUX</t>
  </si>
  <si>
    <t>BIBERON</t>
  </si>
  <si>
    <t>ARNAQUE</t>
  </si>
  <si>
    <t>BUTANE</t>
  </si>
  <si>
    <t>BORDAGES</t>
  </si>
  <si>
    <t>CCOD</t>
  </si>
  <si>
    <t>BRACTEE</t>
  </si>
  <si>
    <t>ASTIC</t>
  </si>
  <si>
    <t>BEURRER</t>
  </si>
  <si>
    <t>BEAUXART</t>
  </si>
  <si>
    <t>AROL</t>
  </si>
  <si>
    <t>BOSSELURE</t>
  </si>
  <si>
    <t>CCOI</t>
  </si>
  <si>
    <t>BRILLANT</t>
  </si>
  <si>
    <t>ATOMISTE</t>
  </si>
  <si>
    <t>AROLE</t>
  </si>
  <si>
    <t>CAPTIVER</t>
  </si>
  <si>
    <t>CEDILLE</t>
  </si>
  <si>
    <t>BRIO</t>
  </si>
  <si>
    <t>CAIMAN</t>
  </si>
  <si>
    <t>CANDIDAT</t>
  </si>
  <si>
    <t>BINGO</t>
  </si>
  <si>
    <t>BESTIA</t>
  </si>
  <si>
    <t>BIO</t>
  </si>
  <si>
    <t>CALORIQUE</t>
  </si>
  <si>
    <t>BOURSA</t>
  </si>
  <si>
    <t>BALNEAIRE</t>
  </si>
  <si>
    <t>ARGENTAN</t>
  </si>
  <si>
    <t>CESURE</t>
  </si>
  <si>
    <t>BISTROT</t>
  </si>
  <si>
    <t>CANTON</t>
  </si>
  <si>
    <t>BIT</t>
  </si>
  <si>
    <t>BIANCA</t>
  </si>
  <si>
    <t>ASEXUEE</t>
  </si>
  <si>
    <t>CANALISER</t>
  </si>
  <si>
    <t>BALTIQUE</t>
  </si>
  <si>
    <t>ARGENTINE</t>
  </si>
  <si>
    <t>CETTE</t>
  </si>
  <si>
    <t>BROCOLI</t>
  </si>
  <si>
    <t>BLANCHIR</t>
  </si>
  <si>
    <t>BLIND</t>
  </si>
  <si>
    <t>BINAIRE</t>
  </si>
  <si>
    <t>BITUMER</t>
  </si>
  <si>
    <t>CASTE</t>
  </si>
  <si>
    <t>BRACHIAL</t>
  </si>
  <si>
    <t>ARGENTITE</t>
  </si>
  <si>
    <t>BRUME</t>
  </si>
  <si>
    <t>BLONDIR</t>
  </si>
  <si>
    <t>BLUFF</t>
  </si>
  <si>
    <t>ASSAMELA</t>
  </si>
  <si>
    <t>CAPTATION</t>
  </si>
  <si>
    <t>CATECHISE</t>
  </si>
  <si>
    <t>ARGENTON</t>
  </si>
  <si>
    <t>BOURRAGE</t>
  </si>
  <si>
    <t>AUMONIER</t>
  </si>
  <si>
    <t>CARCERALE</t>
  </si>
  <si>
    <t>BLUFFER</t>
  </si>
  <si>
    <t>BLAZAR</t>
  </si>
  <si>
    <t>BLATTE</t>
  </si>
  <si>
    <t>ATACA</t>
  </si>
  <si>
    <t>BANNIERE</t>
  </si>
  <si>
    <t>CHARADE</t>
  </si>
  <si>
    <t>BRYONE</t>
  </si>
  <si>
    <t>BREVETER</t>
  </si>
  <si>
    <t>AURIGE</t>
  </si>
  <si>
    <t>BOG</t>
  </si>
  <si>
    <t>BLEUE</t>
  </si>
  <si>
    <t>ATOCA</t>
  </si>
  <si>
    <t>BOURREE</t>
  </si>
  <si>
    <t>CHOSE</t>
  </si>
  <si>
    <t>BUDDLEIA</t>
  </si>
  <si>
    <t>BRICOLEUR</t>
  </si>
  <si>
    <t>AURISTE</t>
  </si>
  <si>
    <t>ATOCATIER</t>
  </si>
  <si>
    <t>COUCHOIR</t>
  </si>
  <si>
    <t>ATTIER</t>
  </si>
  <si>
    <t>BUCCALE</t>
  </si>
  <si>
    <t>BOUTIS</t>
  </si>
  <si>
    <t>BULBE</t>
  </si>
  <si>
    <t>COUPERET</t>
  </si>
  <si>
    <t>BONNETEAU</t>
  </si>
  <si>
    <t>AUBIER</t>
  </si>
  <si>
    <t>ARSENIQUE</t>
  </si>
  <si>
    <t>CLAUSULE</t>
  </si>
  <si>
    <t>BUTINER</t>
  </si>
  <si>
    <t>BOUCAN</t>
  </si>
  <si>
    <t>BONUS</t>
  </si>
  <si>
    <t>BISTRE</t>
  </si>
  <si>
    <t>BOREAL</t>
  </si>
  <si>
    <t>BOUCANER</t>
  </si>
  <si>
    <t>CARBUROL</t>
  </si>
  <si>
    <t>COD</t>
  </si>
  <si>
    <t>CACTUS</t>
  </si>
  <si>
    <t>AVALEUR</t>
  </si>
  <si>
    <t>BOSS</t>
  </si>
  <si>
    <t>BOREALE</t>
  </si>
  <si>
    <t>AUGERON</t>
  </si>
  <si>
    <t>CASQUER</t>
  </si>
  <si>
    <t>CHARMER</t>
  </si>
  <si>
    <t>BOUTONS</t>
  </si>
  <si>
    <t>COGNITION</t>
  </si>
  <si>
    <t>CADEAU</t>
  </si>
  <si>
    <t>CABLAGE</t>
  </si>
  <si>
    <t>CENTAURE</t>
  </si>
  <si>
    <t>BOUILLI</t>
  </si>
  <si>
    <t>CEREMONIE</t>
  </si>
  <si>
    <t>CATECHESE</t>
  </si>
  <si>
    <t>BOSTON</t>
  </si>
  <si>
    <t>BOUCHEE</t>
  </si>
  <si>
    <t>AUNAI</t>
  </si>
  <si>
    <t>CHAUDIERE</t>
  </si>
  <si>
    <t>BOUILLIE</t>
  </si>
  <si>
    <t>CATECHISM</t>
  </si>
  <si>
    <t>BOILEAU</t>
  </si>
  <si>
    <t>AUTONYME</t>
  </si>
  <si>
    <t>CATION</t>
  </si>
  <si>
    <t>BARREUSE</t>
  </si>
  <si>
    <t>ASTATE</t>
  </si>
  <si>
    <t>COI</t>
  </si>
  <si>
    <t>BAILE</t>
  </si>
  <si>
    <t>BOUILLIR</t>
  </si>
  <si>
    <t>CEGEP</t>
  </si>
  <si>
    <t>BOURLE</t>
  </si>
  <si>
    <t>AUXINE</t>
  </si>
  <si>
    <t>CENTIVOLT</t>
  </si>
  <si>
    <t>CALVAIRE</t>
  </si>
  <si>
    <t>BRELOQUE</t>
  </si>
  <si>
    <t>CALLUNE</t>
  </si>
  <si>
    <t>BAILLI</t>
  </si>
  <si>
    <t>CUEILLOIR</t>
  </si>
  <si>
    <t>BRENNER</t>
  </si>
  <si>
    <t>BOUCHES</t>
  </si>
  <si>
    <t>AVIAIRE</t>
  </si>
  <si>
    <t>CENTIWATT</t>
  </si>
  <si>
    <t>CAMBA</t>
  </si>
  <si>
    <t>CAMASSIA</t>
  </si>
  <si>
    <t>BOSSA</t>
  </si>
  <si>
    <t>BRILLANCE</t>
  </si>
  <si>
    <t>BOUDIN</t>
  </si>
  <si>
    <t>AVODIRE</t>
  </si>
  <si>
    <t>CONATIF</t>
  </si>
  <si>
    <t>BOUREK</t>
  </si>
  <si>
    <t>CHARTE</t>
  </si>
  <si>
    <t>BOULEUR</t>
  </si>
  <si>
    <t>AWALE</t>
  </si>
  <si>
    <t>CENTROIDE</t>
  </si>
  <si>
    <t>CANE</t>
  </si>
  <si>
    <t>BOUFFER</t>
  </si>
  <si>
    <t>AZOBE</t>
  </si>
  <si>
    <t>CONCEPTS</t>
  </si>
  <si>
    <t>CAMOMILLE</t>
  </si>
  <si>
    <t>BANQUISTE</t>
  </si>
  <si>
    <t>CEREBRALE</t>
  </si>
  <si>
    <t>BOURRES</t>
  </si>
  <si>
    <t>BOUGON</t>
  </si>
  <si>
    <t>AZOTE</t>
  </si>
  <si>
    <t>COCA</t>
  </si>
  <si>
    <t>BROCHAGE</t>
  </si>
  <si>
    <t>CAMPANULE</t>
  </si>
  <si>
    <t>BRAISAGE</t>
  </si>
  <si>
    <t>DEBITAGE</t>
  </si>
  <si>
    <t>BRELAN</t>
  </si>
  <si>
    <t>CABOTIN</t>
  </si>
  <si>
    <t>BACCHANTE</t>
  </si>
  <si>
    <t>COERCITIF</t>
  </si>
  <si>
    <t>CAPSIDE</t>
  </si>
  <si>
    <t>CAPITULE</t>
  </si>
  <si>
    <t>BASCULEUR</t>
  </si>
  <si>
    <t>CHAUVE</t>
  </si>
  <si>
    <t>DECAPEUR</t>
  </si>
  <si>
    <t>CERVELET</t>
  </si>
  <si>
    <t>CAPRE</t>
  </si>
  <si>
    <t>DECOUPOIR</t>
  </si>
  <si>
    <t>BOULIMIE</t>
  </si>
  <si>
    <t>BADAMIER</t>
  </si>
  <si>
    <t>CARDIA</t>
  </si>
  <si>
    <t>BEAUPRE</t>
  </si>
  <si>
    <t>DENTICULE</t>
  </si>
  <si>
    <t>CALDERA</t>
  </si>
  <si>
    <t>BAGASSE</t>
  </si>
  <si>
    <t>COLONIALE</t>
  </si>
  <si>
    <t>CAPUCINE</t>
  </si>
  <si>
    <t>CHERCHER</t>
  </si>
  <si>
    <t>CAMERA</t>
  </si>
  <si>
    <t>BRANCHIE</t>
  </si>
  <si>
    <t>COLONIES</t>
  </si>
  <si>
    <t>CARENE</t>
  </si>
  <si>
    <t>BRIK</t>
  </si>
  <si>
    <t>DEVIDEUR</t>
  </si>
  <si>
    <t>COMBATTRE</t>
  </si>
  <si>
    <t>BATELEUR</t>
  </si>
  <si>
    <t>BRIOCHE</t>
  </si>
  <si>
    <t>BUNRAKU</t>
  </si>
  <si>
    <t>CANICULE</t>
  </si>
  <si>
    <t>BRICOLER</t>
  </si>
  <si>
    <t>BALANITE</t>
  </si>
  <si>
    <t>CARONCULE</t>
  </si>
  <si>
    <t>BIEF</t>
  </si>
  <si>
    <t>CORRECT</t>
  </si>
  <si>
    <t>CARLINE</t>
  </si>
  <si>
    <t>BATONNIER</t>
  </si>
  <si>
    <t>CHOQUANT</t>
  </si>
  <si>
    <t>DIVISEUR</t>
  </si>
  <si>
    <t>CIVILISER</t>
  </si>
  <si>
    <t>BALATA</t>
  </si>
  <si>
    <t>CAROTIDE</t>
  </si>
  <si>
    <t>CORRECTEU</t>
  </si>
  <si>
    <t>CARMIN</t>
  </si>
  <si>
    <t>BROCHETTE</t>
  </si>
  <si>
    <t>CIVILITE</t>
  </si>
  <si>
    <t>BUTO</t>
  </si>
  <si>
    <t>BROUET</t>
  </si>
  <si>
    <t>BALSAMIER</t>
  </si>
  <si>
    <t>CORRECTIO</t>
  </si>
  <si>
    <t>BAYLE</t>
  </si>
  <si>
    <t>CIGALE</t>
  </si>
  <si>
    <t>DREMEL</t>
  </si>
  <si>
    <t>BYZANTIN</t>
  </si>
  <si>
    <t>CARDANER</t>
  </si>
  <si>
    <t>BROUSSIN</t>
  </si>
  <si>
    <t>CARPIEN</t>
  </si>
  <si>
    <t>CATALPA</t>
  </si>
  <si>
    <t>BRULOIR</t>
  </si>
  <si>
    <t>DRESSOIR</t>
  </si>
  <si>
    <t>CIVISME</t>
  </si>
  <si>
    <t>CANASTA</t>
  </si>
  <si>
    <t>CARME</t>
  </si>
  <si>
    <t>CLAQUER</t>
  </si>
  <si>
    <t>CARTILAGE</t>
  </si>
  <si>
    <t>CENTAUREE</t>
  </si>
  <si>
    <t>BECHEUR</t>
  </si>
  <si>
    <t>BRUNIR</t>
  </si>
  <si>
    <t>CODIFIER</t>
  </si>
  <si>
    <t>BURGER</t>
  </si>
  <si>
    <t>BANCOUL</t>
  </si>
  <si>
    <t>BAYER</t>
  </si>
  <si>
    <t>COS</t>
  </si>
  <si>
    <t>CERTIFIER</t>
  </si>
  <si>
    <t>BECHOIR</t>
  </si>
  <si>
    <t>BANIAN</t>
  </si>
  <si>
    <t>CONSTANCE</t>
  </si>
  <si>
    <t>CAVUM</t>
  </si>
  <si>
    <t>CRASE</t>
  </si>
  <si>
    <t>BEDEAU</t>
  </si>
  <si>
    <t>BUDGETAIR</t>
  </si>
  <si>
    <t>EBARBOIR</t>
  </si>
  <si>
    <t>CODEX</t>
  </si>
  <si>
    <t>CALYPSO</t>
  </si>
  <si>
    <t>CARTES</t>
  </si>
  <si>
    <t>BARBOTER</t>
  </si>
  <si>
    <t>COKE</t>
  </si>
  <si>
    <t>CONTENIR</t>
  </si>
  <si>
    <t>BENTONITE</t>
  </si>
  <si>
    <t>CREMENT</t>
  </si>
  <si>
    <t>BEDEISTE</t>
  </si>
  <si>
    <t>COGNITIF</t>
  </si>
  <si>
    <t>BARBULE</t>
  </si>
  <si>
    <t>COLLISION</t>
  </si>
  <si>
    <t>BENZENE</t>
  </si>
  <si>
    <t>BERCEAU</t>
  </si>
  <si>
    <t>COLIBRI</t>
  </si>
  <si>
    <t>EBAUCHOIR</t>
  </si>
  <si>
    <t>COGNITIVE</t>
  </si>
  <si>
    <t>CAMEE</t>
  </si>
  <si>
    <t>CACAHUETE</t>
  </si>
  <si>
    <t>BASIFUGE</t>
  </si>
  <si>
    <t>CEMENT</t>
  </si>
  <si>
    <t>BERKELIUM</t>
  </si>
  <si>
    <t>CAPITONNE</t>
  </si>
  <si>
    <t>BESSON</t>
  </si>
  <si>
    <t>COLOMBE</t>
  </si>
  <si>
    <t>ECHARNOIR</t>
  </si>
  <si>
    <t>CACHAT</t>
  </si>
  <si>
    <t>DATIF</t>
  </si>
  <si>
    <t>CIRSE</t>
  </si>
  <si>
    <t>BIDENT</t>
  </si>
  <si>
    <t>CONDOR</t>
  </si>
  <si>
    <t>ECHELETTE</t>
  </si>
  <si>
    <t>COLPORTER</t>
  </si>
  <si>
    <t>CARROUSEL</t>
  </si>
  <si>
    <t>CANCAN</t>
  </si>
  <si>
    <t>CERES</t>
  </si>
  <si>
    <t>COMETE</t>
  </si>
  <si>
    <t>CONTROLER</t>
  </si>
  <si>
    <t>CERUMEN</t>
  </si>
  <si>
    <t>BERYLLIUM</t>
  </si>
  <si>
    <t>DECLINER</t>
  </si>
  <si>
    <t>CIRSIUM</t>
  </si>
  <si>
    <t>BIDULE</t>
  </si>
  <si>
    <t>CONSCIENT</t>
  </si>
  <si>
    <t>CHALDEEN</t>
  </si>
  <si>
    <t>BAUHINIA</t>
  </si>
  <si>
    <t>COMMANDO</t>
  </si>
  <si>
    <t>BOULINE</t>
  </si>
  <si>
    <t>DECRIRE</t>
  </si>
  <si>
    <t>CORDIAL</t>
  </si>
  <si>
    <t>CAMBUSE</t>
  </si>
  <si>
    <t>ECLATEUR</t>
  </si>
  <si>
    <t>BAUHINIE</t>
  </si>
  <si>
    <t>CASSURE</t>
  </si>
  <si>
    <t>DEFECTIF</t>
  </si>
  <si>
    <t>CLEMATITE</t>
  </si>
  <si>
    <t>BIGOT</t>
  </si>
  <si>
    <t>CANDI</t>
  </si>
  <si>
    <t>ECORCOIR</t>
  </si>
  <si>
    <t>CALORIES</t>
  </si>
  <si>
    <t>BAUMIER</t>
  </si>
  <si>
    <t>CONCENTRE</t>
  </si>
  <si>
    <t>COURAGE</t>
  </si>
  <si>
    <t>CERVICAL</t>
  </si>
  <si>
    <t>BOUSSOLE</t>
  </si>
  <si>
    <t>DEFINI</t>
  </si>
  <si>
    <t>CLOCHETTE</t>
  </si>
  <si>
    <t>BINEUR</t>
  </si>
  <si>
    <t>CORVUS</t>
  </si>
  <si>
    <t>COMMANDER</t>
  </si>
  <si>
    <t>ECREMOIR</t>
  </si>
  <si>
    <t>CHANCE</t>
  </si>
  <si>
    <t>CATALOGUE</t>
  </si>
  <si>
    <t>DEFINITIO</t>
  </si>
  <si>
    <t>BIPENNE</t>
  </si>
  <si>
    <t>COUCOU</t>
  </si>
  <si>
    <t>CANNNELLE</t>
  </si>
  <si>
    <t>EGRAPPOIR</t>
  </si>
  <si>
    <t>BEN</t>
  </si>
  <si>
    <t>CONSOMMEE</t>
  </si>
  <si>
    <t>COURBER</t>
  </si>
  <si>
    <t>BOUTE</t>
  </si>
  <si>
    <t>CATARACTE</t>
  </si>
  <si>
    <t>DEICTIQUE</t>
  </si>
  <si>
    <t>COBEE</t>
  </si>
  <si>
    <t>BISET</t>
  </si>
  <si>
    <t>COUGAR</t>
  </si>
  <si>
    <t>COMMUNAL</t>
  </si>
  <si>
    <t>EGRUGEOIR</t>
  </si>
  <si>
    <t>BENJOIN</t>
  </si>
  <si>
    <t>COLCHIQUE</t>
  </si>
  <si>
    <t>BITE</t>
  </si>
  <si>
    <t>CASSETETE</t>
  </si>
  <si>
    <t>CANNIBALE</t>
  </si>
  <si>
    <t>BIBACIER</t>
  </si>
  <si>
    <t>CHARNIERE</t>
  </si>
  <si>
    <t>BRASSER</t>
  </si>
  <si>
    <t>CELEBRITE</t>
  </si>
  <si>
    <t>DESCRIPTI</t>
  </si>
  <si>
    <t>BIVEAU</t>
  </si>
  <si>
    <t>CARAMEL</t>
  </si>
  <si>
    <t>EMOUCHOIR</t>
  </si>
  <si>
    <t>CAPOEIRA</t>
  </si>
  <si>
    <t>BIBASSE</t>
  </si>
  <si>
    <t>CONSUMER</t>
  </si>
  <si>
    <t>CRAN</t>
  </si>
  <si>
    <t>CHARNURE</t>
  </si>
  <si>
    <t>BREST</t>
  </si>
  <si>
    <t>COLORE</t>
  </si>
  <si>
    <t>COMPLOTER</t>
  </si>
  <si>
    <t>EMPORTE</t>
  </si>
  <si>
    <t>CHONDRITE</t>
  </si>
  <si>
    <t>CONTACT</t>
  </si>
  <si>
    <t>BRISANTS</t>
  </si>
  <si>
    <t>DESINENCE</t>
  </si>
  <si>
    <t>BLUTOIR</t>
  </si>
  <si>
    <t>CARI</t>
  </si>
  <si>
    <t>CONTENU</t>
  </si>
  <si>
    <t>BRISE</t>
  </si>
  <si>
    <t>CHAINETTE</t>
  </si>
  <si>
    <t>DESQUELS</t>
  </si>
  <si>
    <t>COLZA</t>
  </si>
  <si>
    <t>BOBINEUR</t>
  </si>
  <si>
    <t>CROCODILE</t>
  </si>
  <si>
    <t>CONTES</t>
  </si>
  <si>
    <t>CARTELLO</t>
  </si>
  <si>
    <t>CIEUX</t>
  </si>
  <si>
    <t>CARESSER</t>
  </si>
  <si>
    <t>BIGARRAT</t>
  </si>
  <si>
    <t>CHAMARRE</t>
  </si>
  <si>
    <t>DEVERBAL</t>
  </si>
  <si>
    <t>COMPOST</t>
  </si>
  <si>
    <t>CINTRAGE</t>
  </si>
  <si>
    <t>BOBINIER</t>
  </si>
  <si>
    <t>CARVI</t>
  </si>
  <si>
    <t>CARNEE</t>
  </si>
  <si>
    <t>BIGNONE</t>
  </si>
  <si>
    <t>COSMIQUE</t>
  </si>
  <si>
    <t>BOISEUR</t>
  </si>
  <si>
    <t>CASSEROLE</t>
  </si>
  <si>
    <t>EPINCETTE</t>
  </si>
  <si>
    <t>CHAISES</t>
  </si>
  <si>
    <t>BIGNONIA</t>
  </si>
  <si>
    <t>COSSE</t>
  </si>
  <si>
    <t>CULMINER</t>
  </si>
  <si>
    <t>BUGNE</t>
  </si>
  <si>
    <t>CHANTILLY</t>
  </si>
  <si>
    <t>BOMBEUR</t>
  </si>
  <si>
    <t>CAROTTE</t>
  </si>
  <si>
    <t>BIOLLE</t>
  </si>
  <si>
    <t>CYLINDREE</t>
  </si>
  <si>
    <t>CHIASME</t>
  </si>
  <si>
    <t>DIATHESE</t>
  </si>
  <si>
    <t>COFFRAGE</t>
  </si>
  <si>
    <t>EPISSOIR</t>
  </si>
  <si>
    <t>CAVEA</t>
  </si>
  <si>
    <t>CLINOSTAT</t>
  </si>
  <si>
    <t>CAROTTES</t>
  </si>
  <si>
    <t>COROLE</t>
  </si>
  <si>
    <t>CORRIGE</t>
  </si>
  <si>
    <t>CHANDELLE</t>
  </si>
  <si>
    <t>BIOTE</t>
  </si>
  <si>
    <t>DECIDER</t>
  </si>
  <si>
    <t>CABESTAN</t>
  </si>
  <si>
    <t>COROLLE</t>
  </si>
  <si>
    <t>BORIN</t>
  </si>
  <si>
    <t>ERMINETTE</t>
  </si>
  <si>
    <t>CATENAIRE</t>
  </si>
  <si>
    <t>DECONFIRE</t>
  </si>
  <si>
    <t>CHOANE</t>
  </si>
  <si>
    <t>BROME</t>
  </si>
  <si>
    <t>CHAUSSEUR</t>
  </si>
  <si>
    <t>COMMANDE</t>
  </si>
  <si>
    <t>CERFEUIL</t>
  </si>
  <si>
    <t>BLASERA</t>
  </si>
  <si>
    <t>DECRETER</t>
  </si>
  <si>
    <t>CHORION</t>
  </si>
  <si>
    <t>DIERESE</t>
  </si>
  <si>
    <t>CORROMPRE</t>
  </si>
  <si>
    <t>DESERT</t>
  </si>
  <si>
    <t>CERVELLE</t>
  </si>
  <si>
    <t>CONFIRMER</t>
  </si>
  <si>
    <t>CESAR</t>
  </si>
  <si>
    <t>DEFAIRE</t>
  </si>
  <si>
    <t>CHOROIDE</t>
  </si>
  <si>
    <t>CHELOIDE</t>
  </si>
  <si>
    <t>DIGRAMME</t>
  </si>
  <si>
    <t>CORYMBE</t>
  </si>
  <si>
    <t>COMMERCER</t>
  </si>
  <si>
    <t>BOTTEUR</t>
  </si>
  <si>
    <t>DESIR</t>
  </si>
  <si>
    <t>CHAMPAGNE</t>
  </si>
  <si>
    <t>EVIDER</t>
  </si>
  <si>
    <t>COUVEUSE</t>
  </si>
  <si>
    <t>CHEAT</t>
  </si>
  <si>
    <t>BLEUETIER</t>
  </si>
  <si>
    <t>CHYLE</t>
  </si>
  <si>
    <t>CHEVRETTE</t>
  </si>
  <si>
    <t>DIMINUTIF</t>
  </si>
  <si>
    <t>COSMOS</t>
  </si>
  <si>
    <t>DESMAN</t>
  </si>
  <si>
    <t>CEREALES</t>
  </si>
  <si>
    <t>BLUET</t>
  </si>
  <si>
    <t>COURANTES</t>
  </si>
  <si>
    <t>CHYME</t>
  </si>
  <si>
    <t>DIPTOTE</t>
  </si>
  <si>
    <t>DINDE</t>
  </si>
  <si>
    <t>CONSPIRER</t>
  </si>
  <si>
    <t>BOCAGE</t>
  </si>
  <si>
    <t>CADMIUM</t>
  </si>
  <si>
    <t>CHINEE</t>
  </si>
  <si>
    <t>DIRE</t>
  </si>
  <si>
    <t>CHAPELURE</t>
  </si>
  <si>
    <t>CREDITS</t>
  </si>
  <si>
    <t>COMPUT</t>
  </si>
  <si>
    <t>COUTEUX</t>
  </si>
  <si>
    <t>CILIAIRE</t>
  </si>
  <si>
    <t>CHINER</t>
  </si>
  <si>
    <t>BOUCHEUR</t>
  </si>
  <si>
    <t>FAISCEAU</t>
  </si>
  <si>
    <t>BOLDO</t>
  </si>
  <si>
    <t>COUVRIR</t>
  </si>
  <si>
    <t>BOUGNAT</t>
  </si>
  <si>
    <t>DOMPTER</t>
  </si>
  <si>
    <t>CHARLOTTE</t>
  </si>
  <si>
    <t>BONAMIA</t>
  </si>
  <si>
    <t>CABRION</t>
  </si>
  <si>
    <t>CHOU</t>
  </si>
  <si>
    <t>CROCUS</t>
  </si>
  <si>
    <t>BOUILLEUR</t>
  </si>
  <si>
    <t>DRESSAGE</t>
  </si>
  <si>
    <t>CHAUDRON</t>
  </si>
  <si>
    <t>CONVOQUER</t>
  </si>
  <si>
    <t>FAUCHARD</t>
  </si>
  <si>
    <t>CHANTEUSE</t>
  </si>
  <si>
    <t>CONSTELLE</t>
  </si>
  <si>
    <t>CHEESE</t>
  </si>
  <si>
    <t>BORASSE</t>
  </si>
  <si>
    <t>CRANERIE</t>
  </si>
  <si>
    <t>CISTE</t>
  </si>
  <si>
    <t>CHRONIQUE</t>
  </si>
  <si>
    <t>DOMINANT</t>
  </si>
  <si>
    <t>CRUCIFERE</t>
  </si>
  <si>
    <t>COPERNIC</t>
  </si>
  <si>
    <t>CHERE</t>
  </si>
  <si>
    <t>BOTANICON</t>
  </si>
  <si>
    <t>DONC</t>
  </si>
  <si>
    <t>FENDOIR</t>
  </si>
  <si>
    <t>CLUEDO</t>
  </si>
  <si>
    <t>CHARISME</t>
  </si>
  <si>
    <t>CORONAL</t>
  </si>
  <si>
    <t>CHIA</t>
  </si>
  <si>
    <t>CALICHE</t>
  </si>
  <si>
    <t>DONNE</t>
  </si>
  <si>
    <t>CYCLAMEN</t>
  </si>
  <si>
    <t>BOULIER</t>
  </si>
  <si>
    <t>COASH</t>
  </si>
  <si>
    <t>CORONALE</t>
  </si>
  <si>
    <t>CHIPS</t>
  </si>
  <si>
    <t>BOTANISER</t>
  </si>
  <si>
    <t>DESOBEIR</t>
  </si>
  <si>
    <t>CALAGE</t>
  </si>
  <si>
    <t>CALIN</t>
  </si>
  <si>
    <t>CHEFFE</t>
  </si>
  <si>
    <t>FERRATIER</t>
  </si>
  <si>
    <t>CURIOSITE</t>
  </si>
  <si>
    <t>CHOCOLAT</t>
  </si>
  <si>
    <t>CROQUER</t>
  </si>
  <si>
    <t>CALANQUE</t>
  </si>
  <si>
    <t>CINTREE</t>
  </si>
  <si>
    <t>DUQUEL</t>
  </si>
  <si>
    <t>CYME</t>
  </si>
  <si>
    <t>BOULOIR</t>
  </si>
  <si>
    <t>COINCHE</t>
  </si>
  <si>
    <t>CHORBA</t>
  </si>
  <si>
    <t>DETEINDRE</t>
  </si>
  <si>
    <t>CLITORIS</t>
  </si>
  <si>
    <t>DAHLIA</t>
  </si>
  <si>
    <t>COLORIER</t>
  </si>
  <si>
    <t>COSMONOTE</t>
  </si>
  <si>
    <t>BOUDA</t>
  </si>
  <si>
    <t>CURATE</t>
  </si>
  <si>
    <t>CLOAQUE</t>
  </si>
  <si>
    <t>CARBONATE</t>
  </si>
  <si>
    <t>DAPHNE</t>
  </si>
  <si>
    <t>BOURRIER</t>
  </si>
  <si>
    <t>CHŒUR</t>
  </si>
  <si>
    <t>DEBOURSER</t>
  </si>
  <si>
    <t>CLOISON</t>
  </si>
  <si>
    <t>DATURA</t>
  </si>
  <si>
    <t>BOUTEUR</t>
  </si>
  <si>
    <t>ELEPHANTS</t>
  </si>
  <si>
    <t>COMBO</t>
  </si>
  <si>
    <t>CINEASTE</t>
  </si>
  <si>
    <t>COUAC</t>
  </si>
  <si>
    <t>BOUILLARD</t>
  </si>
  <si>
    <t>COCCYX</t>
  </si>
  <si>
    <t>CARGNEULE</t>
  </si>
  <si>
    <t>CUBIQUE</t>
  </si>
  <si>
    <t>DEBOUCHE</t>
  </si>
  <si>
    <t>DECHETS</t>
  </si>
  <si>
    <t>DECORER</t>
  </si>
  <si>
    <t>BOUVET</t>
  </si>
  <si>
    <t>CIVET</t>
  </si>
  <si>
    <t>COURONNEE</t>
  </si>
  <si>
    <t>BOURDAINE</t>
  </si>
  <si>
    <t>ELATIF</t>
  </si>
  <si>
    <t>CUVE</t>
  </si>
  <si>
    <t>ELK</t>
  </si>
  <si>
    <t>CLAFOUTIS</t>
  </si>
  <si>
    <t>DECLARER</t>
  </si>
  <si>
    <t>CRATER</t>
  </si>
  <si>
    <t>DECLIC</t>
  </si>
  <si>
    <t>DIODE</t>
  </si>
  <si>
    <t>COELIAQUE</t>
  </si>
  <si>
    <t>CANONNIER</t>
  </si>
  <si>
    <t>CLINQUANT</t>
  </si>
  <si>
    <t>DICTAME</t>
  </si>
  <si>
    <t>EMU</t>
  </si>
  <si>
    <t>DAIRA</t>
  </si>
  <si>
    <t>FOREUSE</t>
  </si>
  <si>
    <t>DEDUCTIVE</t>
  </si>
  <si>
    <t>COMPTINE</t>
  </si>
  <si>
    <t>BOUTURAGE</t>
  </si>
  <si>
    <t>DEFRAYER</t>
  </si>
  <si>
    <t>COENZYME</t>
  </si>
  <si>
    <t>CATALYSE</t>
  </si>
  <si>
    <t>CLOQUER</t>
  </si>
  <si>
    <t>DIGITALE</t>
  </si>
  <si>
    <t>DECENNIE</t>
  </si>
  <si>
    <t>EMYDE</t>
  </si>
  <si>
    <t>COCKTAIL</t>
  </si>
  <si>
    <t>CONCENTRA</t>
  </si>
  <si>
    <t>COLORANT</t>
  </si>
  <si>
    <t>COCOTE</t>
  </si>
  <si>
    <t>DIOIQUE</t>
  </si>
  <si>
    <t>DECLIN</t>
  </si>
  <si>
    <t>BRAQUET</t>
  </si>
  <si>
    <t>ENDOGENE</t>
  </si>
  <si>
    <t>COCOTTE</t>
  </si>
  <si>
    <t>DELEGUER</t>
  </si>
  <si>
    <t>DEPENSEE</t>
  </si>
  <si>
    <t>DISPOSER</t>
  </si>
  <si>
    <t>CŒUR</t>
  </si>
  <si>
    <t>ELLIPSE</t>
  </si>
  <si>
    <t>DIONEE</t>
  </si>
  <si>
    <t>EPOUVANTE</t>
  </si>
  <si>
    <t>COCTION</t>
  </si>
  <si>
    <t>CROISEE</t>
  </si>
  <si>
    <t>COMPOSE</t>
  </si>
  <si>
    <t>DEPENSIER</t>
  </si>
  <si>
    <t>DOLIQUE</t>
  </si>
  <si>
    <t>BRETTE</t>
  </si>
  <si>
    <t>DEPLOYER</t>
  </si>
  <si>
    <t>FRAISER</t>
  </si>
  <si>
    <t>DEMONTRER</t>
  </si>
  <si>
    <t>BRESIL</t>
  </si>
  <si>
    <t>DOMINANCE</t>
  </si>
  <si>
    <t>COLLAGENE</t>
  </si>
  <si>
    <t>DEGENIE</t>
  </si>
  <si>
    <t>ESCARGOT</t>
  </si>
  <si>
    <t>DEPOSANT</t>
  </si>
  <si>
    <t>FRAISOIR</t>
  </si>
  <si>
    <t>CONDIMENT</t>
  </si>
  <si>
    <t>BRESILLET</t>
  </si>
  <si>
    <t>DETECTEUR</t>
  </si>
  <si>
    <t>DOMINER</t>
  </si>
  <si>
    <t>COLIQUE</t>
  </si>
  <si>
    <t>CEMENTITE</t>
  </si>
  <si>
    <t>ECHEVERIA</t>
  </si>
  <si>
    <t>DEGOURDIR</t>
  </si>
  <si>
    <t>CLIMAX</t>
  </si>
  <si>
    <t>CUPIDON</t>
  </si>
  <si>
    <t>CONFERER</t>
  </si>
  <si>
    <t>BRIMBELLE</t>
  </si>
  <si>
    <t>DETERIORE</t>
  </si>
  <si>
    <t>DONNER</t>
  </si>
  <si>
    <t>BRIE</t>
  </si>
  <si>
    <t>ETENDUES</t>
  </si>
  <si>
    <t>CONCASSER</t>
  </si>
  <si>
    <t>DETENUS</t>
  </si>
  <si>
    <t>CONSISTE</t>
  </si>
  <si>
    <t>CLIP</t>
  </si>
  <si>
    <t>CONFIRE</t>
  </si>
  <si>
    <t>BROU</t>
  </si>
  <si>
    <t>COLON</t>
  </si>
  <si>
    <t>DELIE</t>
  </si>
  <si>
    <t>BROIE</t>
  </si>
  <si>
    <t>ETHOLOGIE</t>
  </si>
  <si>
    <t>DEY</t>
  </si>
  <si>
    <t>GARCETTE</t>
  </si>
  <si>
    <t>CONSOLE</t>
  </si>
  <si>
    <t>CYGNE</t>
  </si>
  <si>
    <t>BRUGNON</t>
  </si>
  <si>
    <t>DEVENIR</t>
  </si>
  <si>
    <t>CERAUNIE</t>
  </si>
  <si>
    <t>CONFORT</t>
  </si>
  <si>
    <t>EMPRUNTE</t>
  </si>
  <si>
    <t>ECLORE</t>
  </si>
  <si>
    <t>DEMONTER</t>
  </si>
  <si>
    <t>BROYE</t>
  </si>
  <si>
    <t>DIAGRAMME</t>
  </si>
  <si>
    <t>GAROT</t>
  </si>
  <si>
    <t>COQUIN</t>
  </si>
  <si>
    <t>CLUDEN</t>
  </si>
  <si>
    <t>CYGNUS</t>
  </si>
  <si>
    <t>CONGELE</t>
  </si>
  <si>
    <t>BRULIS</t>
  </si>
  <si>
    <t>COOL</t>
  </si>
  <si>
    <t>ENCYCLOPE</t>
  </si>
  <si>
    <t>EDELWEISS</t>
  </si>
  <si>
    <t>EXREMENT</t>
  </si>
  <si>
    <t>CONSOMME</t>
  </si>
  <si>
    <t>DIAIRE</t>
  </si>
  <si>
    <t>GAUFROIR</t>
  </si>
  <si>
    <t>BUBINGA</t>
  </si>
  <si>
    <t>DEVORER</t>
  </si>
  <si>
    <t>CONCAVITE</t>
  </si>
  <si>
    <t>CORDONNET</t>
  </si>
  <si>
    <t>ENDOPHORE</t>
  </si>
  <si>
    <t>DEPENSER</t>
  </si>
  <si>
    <t>BUANDIER</t>
  </si>
  <si>
    <t>EXTINCTIO</t>
  </si>
  <si>
    <t>DIOCESE</t>
  </si>
  <si>
    <t>DIFFUSER</t>
  </si>
  <si>
    <t>DECOLLAGE</t>
  </si>
  <si>
    <t>DURER</t>
  </si>
  <si>
    <t>CONDUIT</t>
  </si>
  <si>
    <t>DEPOLLUER</t>
  </si>
  <si>
    <t>FAROUCHE</t>
  </si>
  <si>
    <t>CONTISER</t>
  </si>
  <si>
    <t>GEODESIEN</t>
  </si>
  <si>
    <t>COUBERTIN</t>
  </si>
  <si>
    <t>DECROCHER</t>
  </si>
  <si>
    <t>BUGRANE</t>
  </si>
  <si>
    <t>DIESOL</t>
  </si>
  <si>
    <t>DYNAMISME</t>
  </si>
  <si>
    <t>CONDYLE</t>
  </si>
  <si>
    <t>CARLINGUE</t>
  </si>
  <si>
    <t>ENRICHI</t>
  </si>
  <si>
    <t>BUFFETIER</t>
  </si>
  <si>
    <t>CONVERS</t>
  </si>
  <si>
    <t>DECROIT</t>
  </si>
  <si>
    <t>CONTINUER</t>
  </si>
  <si>
    <t>DIESTER</t>
  </si>
  <si>
    <t>DYNAMO</t>
  </si>
  <si>
    <t>CONFLUENT</t>
  </si>
  <si>
    <t>EGLANTINE</t>
  </si>
  <si>
    <t>DETERGENT</t>
  </si>
  <si>
    <t>BURINEUR</t>
  </si>
  <si>
    <t>CONVIER</t>
  </si>
  <si>
    <t>DEGENERE</t>
  </si>
  <si>
    <t>BUSSEROLE</t>
  </si>
  <si>
    <t>DILAPIDER</t>
  </si>
  <si>
    <t>CONQUE</t>
  </si>
  <si>
    <t>CHAINASSE</t>
  </si>
  <si>
    <t>CORSETE</t>
  </si>
  <si>
    <t>EPIGRAMME</t>
  </si>
  <si>
    <t>DEXTERITE</t>
  </si>
  <si>
    <t>BURINISTE</t>
  </si>
  <si>
    <t>CONVIVE</t>
  </si>
  <si>
    <t>DEGYRER</t>
  </si>
  <si>
    <t>COPPA</t>
  </si>
  <si>
    <t>CORSETIER</t>
  </si>
  <si>
    <t>EPITHETE</t>
  </si>
  <si>
    <t>ELITE</t>
  </si>
  <si>
    <t>BUVETIER</t>
  </si>
  <si>
    <t>GIBELET</t>
  </si>
  <si>
    <t>DENEB</t>
  </si>
  <si>
    <t>CACAOTIER</t>
  </si>
  <si>
    <t>DIMINUTIO</t>
  </si>
  <si>
    <t>CORACOIDE</t>
  </si>
  <si>
    <t>ERGATIF</t>
  </si>
  <si>
    <t>ELIXIR</t>
  </si>
  <si>
    <t>FELIS</t>
  </si>
  <si>
    <t>COQUELET</t>
  </si>
  <si>
    <t>GINDRE</t>
  </si>
  <si>
    <t>COMMERE</t>
  </si>
  <si>
    <t>DIOXYDE</t>
  </si>
  <si>
    <t>CHAPTAL</t>
  </si>
  <si>
    <t>COSTUMIER</t>
  </si>
  <si>
    <t>ERREUR</t>
  </si>
  <si>
    <t>COQUERIE</t>
  </si>
  <si>
    <t>DISPENSE</t>
  </si>
  <si>
    <t>CRAPS</t>
  </si>
  <si>
    <t>DEPLETION</t>
  </si>
  <si>
    <t>COULEUVRE</t>
  </si>
  <si>
    <t>CACHOU</t>
  </si>
  <si>
    <t>DISSIPER</t>
  </si>
  <si>
    <t>ESPAGNOLE</t>
  </si>
  <si>
    <t>EMBLEME</t>
  </si>
  <si>
    <t>FENOUIL</t>
  </si>
  <si>
    <t>COQUERON</t>
  </si>
  <si>
    <t>DISSEQUER</t>
  </si>
  <si>
    <t>DIVULGUER</t>
  </si>
  <si>
    <t>COMPO</t>
  </si>
  <si>
    <t>DESTINEE</t>
  </si>
  <si>
    <t>COULIS</t>
  </si>
  <si>
    <t>DIYNODE</t>
  </si>
  <si>
    <t>ECRASER</t>
  </si>
  <si>
    <t>CORDON</t>
  </si>
  <si>
    <t>ESPERANTO</t>
  </si>
  <si>
    <t>CABLEUR</t>
  </si>
  <si>
    <t>DISTRICT</t>
  </si>
  <si>
    <t>GORET</t>
  </si>
  <si>
    <t>CADE</t>
  </si>
  <si>
    <t>ESSENTIEL</t>
  </si>
  <si>
    <t>DRAPIERE</t>
  </si>
  <si>
    <t>CABLEUSE</t>
  </si>
  <si>
    <t>GORGET</t>
  </si>
  <si>
    <t>CREPS</t>
  </si>
  <si>
    <t>DEVEINE</t>
  </si>
  <si>
    <t>COUSCOUS</t>
  </si>
  <si>
    <t>CADRA</t>
  </si>
  <si>
    <t>DOLLARS</t>
  </si>
  <si>
    <t>ETHNIQUE</t>
  </si>
  <si>
    <t>EPANOUIR</t>
  </si>
  <si>
    <t>CABLISTE</t>
  </si>
  <si>
    <t>COUPELLE</t>
  </si>
  <si>
    <t>GOUET</t>
  </si>
  <si>
    <t>CADUQUE</t>
  </si>
  <si>
    <t>CHALINGUE</t>
  </si>
  <si>
    <t>EPHEMERE</t>
  </si>
  <si>
    <t>DROLERIE</t>
  </si>
  <si>
    <t>CROISES</t>
  </si>
  <si>
    <t>COUVEE</t>
  </si>
  <si>
    <t>CORONAIRE</t>
  </si>
  <si>
    <t>DUMPING</t>
  </si>
  <si>
    <t>COUQUE</t>
  </si>
  <si>
    <t>CROQUET</t>
  </si>
  <si>
    <t>COUVER</t>
  </si>
  <si>
    <t>EMANATION</t>
  </si>
  <si>
    <t>CHIRALITE</t>
  </si>
  <si>
    <t>EPIAIRE</t>
  </si>
  <si>
    <t>DYNAMITE</t>
  </si>
  <si>
    <t>CADREUR</t>
  </si>
  <si>
    <t>GOUPILLON</t>
  </si>
  <si>
    <t>CONTRASTE</t>
  </si>
  <si>
    <t>CAJEPUT</t>
  </si>
  <si>
    <t>DYNAMISER</t>
  </si>
  <si>
    <t>EMERGENCE</t>
  </si>
  <si>
    <t>CORONOIDE</t>
  </si>
  <si>
    <t>CHLORE</t>
  </si>
  <si>
    <t>COUPEE</t>
  </si>
  <si>
    <t>EVOLUTION</t>
  </si>
  <si>
    <t>EPILLET</t>
  </si>
  <si>
    <t>CAFETIER</t>
  </si>
  <si>
    <t>GRADINE</t>
  </si>
  <si>
    <t>CROUPIER</t>
  </si>
  <si>
    <t>EMPIRE</t>
  </si>
  <si>
    <t>CHAMBARD</t>
  </si>
  <si>
    <t>EPILOBE</t>
  </si>
  <si>
    <t>CAID</t>
  </si>
  <si>
    <t>DONATION</t>
  </si>
  <si>
    <t>GRADUE</t>
  </si>
  <si>
    <t>DIVA</t>
  </si>
  <si>
    <t>DYNAMISTE</t>
  </si>
  <si>
    <t>EMPORTER</t>
  </si>
  <si>
    <t>CHLORURE</t>
  </si>
  <si>
    <t>CALIER</t>
  </si>
  <si>
    <t>GRAINEUR</t>
  </si>
  <si>
    <t>EMPRISE</t>
  </si>
  <si>
    <t>CORTEX</t>
  </si>
  <si>
    <t>EXOPHORE</t>
  </si>
  <si>
    <t>EPURGE</t>
  </si>
  <si>
    <t>COUVI</t>
  </si>
  <si>
    <t>GRAPPIN</t>
  </si>
  <si>
    <t>DYSTONIE</t>
  </si>
  <si>
    <t>ENCHANTER</t>
  </si>
  <si>
    <t>CORTICALE</t>
  </si>
  <si>
    <t>ERYNGIUM</t>
  </si>
  <si>
    <t>CAMBISTE</t>
  </si>
  <si>
    <t>DOUAR</t>
  </si>
  <si>
    <t>CROQUETTE</t>
  </si>
  <si>
    <t>COUSETTE</t>
  </si>
  <si>
    <t>EXPLETIF</t>
  </si>
  <si>
    <t>CAMBREUR</t>
  </si>
  <si>
    <t>CREMER</t>
  </si>
  <si>
    <t>GRATTEUR</t>
  </si>
  <si>
    <t>CALYPTRE</t>
  </si>
  <si>
    <t>EBRECHER</t>
  </si>
  <si>
    <t>COUSEUR</t>
  </si>
  <si>
    <t>EXPLICITE</t>
  </si>
  <si>
    <t>CAMBUSIER</t>
  </si>
  <si>
    <t>CROUTER</t>
  </si>
  <si>
    <t>CAMBIUM</t>
  </si>
  <si>
    <t>COTYLE</t>
  </si>
  <si>
    <t>COUSU</t>
  </si>
  <si>
    <t>ETHUSE</t>
  </si>
  <si>
    <t>CAMERIER</t>
  </si>
  <si>
    <t>CRETON</t>
  </si>
  <si>
    <t>GRAVOIR</t>
  </si>
  <si>
    <t>COUPLET</t>
  </si>
  <si>
    <t>ECHANGEUR</t>
  </si>
  <si>
    <t>CROZET</t>
  </si>
  <si>
    <t>ENFONCER</t>
  </si>
  <si>
    <t>CHAVIRER</t>
  </si>
  <si>
    <t>EUPHORBE</t>
  </si>
  <si>
    <t>EMBALLER</t>
  </si>
  <si>
    <t>CAMERISTE</t>
  </si>
  <si>
    <t>FRUSTE</t>
  </si>
  <si>
    <t>DUC</t>
  </si>
  <si>
    <t>GREASE</t>
  </si>
  <si>
    <t>DAME</t>
  </si>
  <si>
    <t>ENJOINDRE</t>
  </si>
  <si>
    <t>FACTITIF</t>
  </si>
  <si>
    <t>FABACEE</t>
  </si>
  <si>
    <t>EMBAUCHER</t>
  </si>
  <si>
    <t>CANETIERE</t>
  </si>
  <si>
    <t>DUCHE</t>
  </si>
  <si>
    <t>GREFFOIR</t>
  </si>
  <si>
    <t>DAMES</t>
  </si>
  <si>
    <t>CRUDITE</t>
  </si>
  <si>
    <t>CAMPHRE</t>
  </si>
  <si>
    <t>ENNEMI</t>
  </si>
  <si>
    <t>CHENAL</t>
  </si>
  <si>
    <t>FAMILIER</t>
  </si>
  <si>
    <t>FABAGO</t>
  </si>
  <si>
    <t>CANIF</t>
  </si>
  <si>
    <t>FURIEUX</t>
  </si>
  <si>
    <t>GRELE</t>
  </si>
  <si>
    <t>DAMIER</t>
  </si>
  <si>
    <t>CAMPHRIER</t>
  </si>
  <si>
    <t>ENVAHIR</t>
  </si>
  <si>
    <t>COXAL</t>
  </si>
  <si>
    <t>GRESOIR</t>
  </si>
  <si>
    <t>ECLAIRCIR</t>
  </si>
  <si>
    <t>CUIRE</t>
  </si>
  <si>
    <t>CANCHE</t>
  </si>
  <si>
    <t>ECONOMIES</t>
  </si>
  <si>
    <t>ENVELOPPE</t>
  </si>
  <si>
    <t>CINGLE</t>
  </si>
  <si>
    <t>FAUTES</t>
  </si>
  <si>
    <t>FANE</t>
  </si>
  <si>
    <t>CANNEUR</t>
  </si>
  <si>
    <t>GAZELLE</t>
  </si>
  <si>
    <t>CUILLER</t>
  </si>
  <si>
    <t>CREATIONS</t>
  </si>
  <si>
    <t>ELARA</t>
  </si>
  <si>
    <t>CANNABIS</t>
  </si>
  <si>
    <t>ECORNER</t>
  </si>
  <si>
    <t>CRANTE</t>
  </si>
  <si>
    <t>FANEE</t>
  </si>
  <si>
    <t>CANNIER</t>
  </si>
  <si>
    <t>GENETTE</t>
  </si>
  <si>
    <t>ELECTRE</t>
  </si>
  <si>
    <t>CUISINER</t>
  </si>
  <si>
    <t>CANNELIER</t>
  </si>
  <si>
    <t>ENVOUTER</t>
  </si>
  <si>
    <t>CRAQUER</t>
  </si>
  <si>
    <t>FANER</t>
  </si>
  <si>
    <t>GERBILLE</t>
  </si>
  <si>
    <t>ECHELON</t>
  </si>
  <si>
    <t>GROOM</t>
  </si>
  <si>
    <t>DEDUCTION</t>
  </si>
  <si>
    <t>EOLIEN</t>
  </si>
  <si>
    <t>ECHEVIN</t>
  </si>
  <si>
    <t>GRUGEOIR</t>
  </si>
  <si>
    <t>DEDUIRE</t>
  </si>
  <si>
    <t>CUIT</t>
  </si>
  <si>
    <t>EPROUVER</t>
  </si>
  <si>
    <t>CRETE</t>
  </si>
  <si>
    <t>CANTINIER</t>
  </si>
  <si>
    <t>CUBISME</t>
  </si>
  <si>
    <t>CAPRIER</t>
  </si>
  <si>
    <t>EFFORCER</t>
  </si>
  <si>
    <t>CRETINE</t>
  </si>
  <si>
    <t>COLCOTAR</t>
  </si>
  <si>
    <t>CREATRICE</t>
  </si>
  <si>
    <t>ENTENDU</t>
  </si>
  <si>
    <t>GUIDON</t>
  </si>
  <si>
    <t>FORMALISE</t>
  </si>
  <si>
    <t>ENTREGENT</t>
  </si>
  <si>
    <t>CANUT</t>
  </si>
  <si>
    <t>GUIGNETTE</t>
  </si>
  <si>
    <t>DEFENSIF</t>
  </si>
  <si>
    <t>CURCUMA</t>
  </si>
  <si>
    <t>CRICOIDE</t>
  </si>
  <si>
    <t>CLORE</t>
  </si>
  <si>
    <t>CUISTANCE</t>
  </si>
  <si>
    <t>GUINCHE</t>
  </si>
  <si>
    <t>ECRITEAU</t>
  </si>
  <si>
    <t>DEFENSIVE</t>
  </si>
  <si>
    <t>EPACTE</t>
  </si>
  <si>
    <t>FORMEL</t>
  </si>
  <si>
    <t>FLETRI</t>
  </si>
  <si>
    <t>EOLIENNE</t>
  </si>
  <si>
    <t>CAQUEUR</t>
  </si>
  <si>
    <t>GNOUS</t>
  </si>
  <si>
    <t>GUIPOIR</t>
  </si>
  <si>
    <t>DEFI</t>
  </si>
  <si>
    <t>EPICYCLE</t>
  </si>
  <si>
    <t>CAROLIN</t>
  </si>
  <si>
    <t>FLETRIR</t>
  </si>
  <si>
    <t>CARDAN</t>
  </si>
  <si>
    <t>GNU</t>
  </si>
  <si>
    <t>CUISTOT</t>
  </si>
  <si>
    <t>EQUILUNE</t>
  </si>
  <si>
    <t>CURRY</t>
  </si>
  <si>
    <t>CUBITAL</t>
  </si>
  <si>
    <t>FUSIONNEL</t>
  </si>
  <si>
    <t>CARDE</t>
  </si>
  <si>
    <t>DADA</t>
  </si>
  <si>
    <t>EQUINOXE</t>
  </si>
  <si>
    <t>EMERGIE</t>
  </si>
  <si>
    <t>FUTUR</t>
  </si>
  <si>
    <t>FLEURER</t>
  </si>
  <si>
    <t>CARDEUR</t>
  </si>
  <si>
    <t>EDILITE</t>
  </si>
  <si>
    <t>HALEUSE</t>
  </si>
  <si>
    <t>CAROUGE</t>
  </si>
  <si>
    <t>CUBOIDE</t>
  </si>
  <si>
    <t>GALLOIS</t>
  </si>
  <si>
    <t>FLEURETTE</t>
  </si>
  <si>
    <t>CARDEUSE</t>
  </si>
  <si>
    <t>GRAND</t>
  </si>
  <si>
    <t>CULINAIRE</t>
  </si>
  <si>
    <t>DEROUTE</t>
  </si>
  <si>
    <t>ETENDUE</t>
  </si>
  <si>
    <t>GENERATIF</t>
  </si>
  <si>
    <t>ETIRAGE</t>
  </si>
  <si>
    <t>CARISTE</t>
  </si>
  <si>
    <t>HAPPE</t>
  </si>
  <si>
    <t>DES</t>
  </si>
  <si>
    <t>CARYER</t>
  </si>
  <si>
    <t>ETENDUS</t>
  </si>
  <si>
    <t>COMPTAGE</t>
  </si>
  <si>
    <t>ETE</t>
  </si>
  <si>
    <t>CASSIE</t>
  </si>
  <si>
    <t>ETOUFFER</t>
  </si>
  <si>
    <t>CUSPIDE</t>
  </si>
  <si>
    <t>CULOTTIER</t>
  </si>
  <si>
    <t>EVEILLER</t>
  </si>
  <si>
    <t>GROSSIER</t>
  </si>
  <si>
    <t>EFFECTIF</t>
  </si>
  <si>
    <t>DANSOIR</t>
  </si>
  <si>
    <t>ETOILE</t>
  </si>
  <si>
    <t>DEGOUT</t>
  </si>
  <si>
    <t>CASSIER</t>
  </si>
  <si>
    <t>ETRANGERE</t>
  </si>
  <si>
    <t>CUTANEE</t>
  </si>
  <si>
    <t>GUANACO</t>
  </si>
  <si>
    <t>DECADENCE</t>
  </si>
  <si>
    <t>ETOILES</t>
  </si>
  <si>
    <t>DEGUSTER</t>
  </si>
  <si>
    <t>ENDOMMAGE</t>
  </si>
  <si>
    <t>EVOCATEUR</t>
  </si>
  <si>
    <t>CUTICULE</t>
  </si>
  <si>
    <t>DEBATI</t>
  </si>
  <si>
    <t>GUEPARD</t>
  </si>
  <si>
    <t>DANETTE</t>
  </si>
  <si>
    <t>DEVINETTE</t>
  </si>
  <si>
    <t>DECO</t>
  </si>
  <si>
    <t>DEJEUNER</t>
  </si>
  <si>
    <t>EXCEDER</t>
  </si>
  <si>
    <t>CUVIER</t>
  </si>
  <si>
    <t>DECATIR</t>
  </si>
  <si>
    <t>GOUNA</t>
  </si>
  <si>
    <t>CATCHEUR</t>
  </si>
  <si>
    <t>DARIOLE</t>
  </si>
  <si>
    <t>HATELET</t>
  </si>
  <si>
    <t>DIABOLO</t>
  </si>
  <si>
    <t>EVECTION</t>
  </si>
  <si>
    <t>DEMEURER</t>
  </si>
  <si>
    <t>EXCELLER</t>
  </si>
  <si>
    <t>CYPRINE</t>
  </si>
  <si>
    <t>DECINTRE</t>
  </si>
  <si>
    <t>EXPEDIENT</t>
  </si>
  <si>
    <t>DASHI</t>
  </si>
  <si>
    <t>HEAUMIER</t>
  </si>
  <si>
    <t>EGALITAIR</t>
  </si>
  <si>
    <t>DISPUTE</t>
  </si>
  <si>
    <t>EVENEMENT</t>
  </si>
  <si>
    <t>DENIERS</t>
  </si>
  <si>
    <t>CATAPLA</t>
  </si>
  <si>
    <t>CYSTIQUE</t>
  </si>
  <si>
    <t>DECOLLETE</t>
  </si>
  <si>
    <t>GRAMMEME</t>
  </si>
  <si>
    <t>EXPEDIER</t>
  </si>
  <si>
    <t>CAVISTE</t>
  </si>
  <si>
    <t>HAGARD</t>
  </si>
  <si>
    <t>DEBRIDER</t>
  </si>
  <si>
    <t>HERAUT</t>
  </si>
  <si>
    <t>DEDICACE</t>
  </si>
  <si>
    <t>ENGAGEES</t>
  </si>
  <si>
    <t>CYTOLOGIE</t>
  </si>
  <si>
    <t>GRAPHEME</t>
  </si>
  <si>
    <t>CELLISTE</t>
  </si>
  <si>
    <t>HALEINE</t>
  </si>
  <si>
    <t>DEBRIEFER</t>
  </si>
  <si>
    <t>HERBAGER</t>
  </si>
  <si>
    <t>DIVERSION</t>
  </si>
  <si>
    <t>EXISTER</t>
  </si>
  <si>
    <t>DETENIR</t>
  </si>
  <si>
    <t>CELLULES</t>
  </si>
  <si>
    <t>ENGLOUTIR</t>
  </si>
  <si>
    <t>EXIGER</t>
  </si>
  <si>
    <t>EXPORT</t>
  </si>
  <si>
    <t>ELEVATION</t>
  </si>
  <si>
    <t>DIVERTIR</t>
  </si>
  <si>
    <t>EXOTERRE</t>
  </si>
  <si>
    <t>ENTAMER</t>
  </si>
  <si>
    <t>DECLIVE</t>
  </si>
  <si>
    <t>COQUILLIE</t>
  </si>
  <si>
    <t>COVALENCE</t>
  </si>
  <si>
    <t>DECOUPURE</t>
  </si>
  <si>
    <t>EXPORTER</t>
  </si>
  <si>
    <t>CENSEURE</t>
  </si>
  <si>
    <t>HARDE</t>
  </si>
  <si>
    <t>DECOUPER</t>
  </si>
  <si>
    <t>DETREMPE</t>
  </si>
  <si>
    <t>CEMBRO</t>
  </si>
  <si>
    <t>ENTHALPIE</t>
  </si>
  <si>
    <t>EXPLOSIVE</t>
  </si>
  <si>
    <t>DELTOIDE</t>
  </si>
  <si>
    <t>COVELLINE</t>
  </si>
  <si>
    <t>DECOUSU</t>
  </si>
  <si>
    <t>CENSIER</t>
  </si>
  <si>
    <t>HARET</t>
  </si>
  <si>
    <t>DEGLACER</t>
  </si>
  <si>
    <t>ELIGIBLE</t>
  </si>
  <si>
    <t>ELEVES</t>
  </si>
  <si>
    <t>EXPLOSION</t>
  </si>
  <si>
    <t>CENELLIER</t>
  </si>
  <si>
    <t>EXPOSANT</t>
  </si>
  <si>
    <t>DENDRITE</t>
  </si>
  <si>
    <t>CORDAGE</t>
  </si>
  <si>
    <t>DEFAUFILE</t>
  </si>
  <si>
    <t>GUILLEMET</t>
  </si>
  <si>
    <t>FRAICHEUR</t>
  </si>
  <si>
    <t>HARFANG</t>
  </si>
  <si>
    <t>DEGLACIER</t>
  </si>
  <si>
    <t>HILAIRE</t>
  </si>
  <si>
    <t>DIATRIBE</t>
  </si>
  <si>
    <t>DIGESTIF</t>
  </si>
  <si>
    <t>EXPOSER</t>
  </si>
  <si>
    <t>HABITIF</t>
  </si>
  <si>
    <t>FREESIA</t>
  </si>
  <si>
    <t>FABRICANT</t>
  </si>
  <si>
    <t>HARLE</t>
  </si>
  <si>
    <t>DOMINOS</t>
  </si>
  <si>
    <t>DIESE</t>
  </si>
  <si>
    <t>DIGESTION</t>
  </si>
  <si>
    <t>DEFRONCE</t>
  </si>
  <si>
    <t>FRESIA</t>
  </si>
  <si>
    <t>HERBES</t>
  </si>
  <si>
    <t>ELITISME</t>
  </si>
  <si>
    <t>HOCHET</t>
  </si>
  <si>
    <t>EMERITE</t>
  </si>
  <si>
    <t>FACULE</t>
  </si>
  <si>
    <t>CRYOLITHE</t>
  </si>
  <si>
    <t>DEGARNI</t>
  </si>
  <si>
    <t>DEMANDER</t>
  </si>
  <si>
    <t>ELITISTE</t>
  </si>
  <si>
    <t>EMPATHIE</t>
  </si>
  <si>
    <t>DINE</t>
  </si>
  <si>
    <t>FAIBLESSE</t>
  </si>
  <si>
    <t>DENTINE</t>
  </si>
  <si>
    <t>CUCURBITE</t>
  </si>
  <si>
    <t>CHAINIER</t>
  </si>
  <si>
    <t>HERISSE</t>
  </si>
  <si>
    <t>DESOSSER</t>
  </si>
  <si>
    <t>DOUBLETTE</t>
  </si>
  <si>
    <t>DISCURSIF</t>
  </si>
  <si>
    <t>DINER</t>
  </si>
  <si>
    <t>FAITE</t>
  </si>
  <si>
    <t>DENTITION</t>
  </si>
  <si>
    <t>DEHANCHE</t>
  </si>
  <si>
    <t>HOMONYMIE</t>
  </si>
  <si>
    <t>CHAISIER</t>
  </si>
  <si>
    <t>DINETTE</t>
  </si>
  <si>
    <t>DENTURE</t>
  </si>
  <si>
    <t>HOMOPHONE</t>
  </si>
  <si>
    <t>GAMINE</t>
  </si>
  <si>
    <t>DETAILLER</t>
  </si>
  <si>
    <t>HYPERBOLE</t>
  </si>
  <si>
    <t>CHAMBRIER</t>
  </si>
  <si>
    <t>HOUE</t>
  </si>
  <si>
    <t>ENFANCE</t>
  </si>
  <si>
    <t>DUNE</t>
  </si>
  <si>
    <t>FATALITE</t>
  </si>
  <si>
    <t>HYPONYME</t>
  </si>
  <si>
    <t>GARDENIA</t>
  </si>
  <si>
    <t>FALSIFIER</t>
  </si>
  <si>
    <t>HOULETTE</t>
  </si>
  <si>
    <t>FELICITE</t>
  </si>
  <si>
    <t>CHANCRE</t>
  </si>
  <si>
    <t>DEPIQUE</t>
  </si>
  <si>
    <t>GARNIR</t>
  </si>
  <si>
    <t>ENGAGER</t>
  </si>
  <si>
    <t>HOYAU</t>
  </si>
  <si>
    <t>ENFANTIN</t>
  </si>
  <si>
    <t>DRECHE</t>
  </si>
  <si>
    <t>ESCOMPTER</t>
  </si>
  <si>
    <t>DIAPHYSE</t>
  </si>
  <si>
    <t>COULE</t>
  </si>
  <si>
    <t>CYANURE</t>
  </si>
  <si>
    <t>DEPIQUEE</t>
  </si>
  <si>
    <t>GAROU</t>
  </si>
  <si>
    <t>FECOND</t>
  </si>
  <si>
    <t>HUMAINE</t>
  </si>
  <si>
    <t>ENROLER</t>
  </si>
  <si>
    <t>ECARTE</t>
  </si>
  <si>
    <t>CHARDON</t>
  </si>
  <si>
    <t>COULER</t>
  </si>
  <si>
    <t>DEPIQUER</t>
  </si>
  <si>
    <t>GASTERIA</t>
  </si>
  <si>
    <t>CHANVRIER</t>
  </si>
  <si>
    <t>HUMEUR</t>
  </si>
  <si>
    <t>ENVOYE</t>
  </si>
  <si>
    <t>DOUBLURE</t>
  </si>
  <si>
    <t>FILANTE</t>
  </si>
  <si>
    <t>CHERIMOLE</t>
  </si>
  <si>
    <t>DIPLOE</t>
  </si>
  <si>
    <t>DECANE</t>
  </si>
  <si>
    <t>ILLATIF</t>
  </si>
  <si>
    <t>GAUDE</t>
  </si>
  <si>
    <t>FERMENTER</t>
  </si>
  <si>
    <t>CHAOUCH</t>
  </si>
  <si>
    <t>HURLEMENT</t>
  </si>
  <si>
    <t>HUTINET</t>
  </si>
  <si>
    <t>FILON</t>
  </si>
  <si>
    <t>ECHALOTE</t>
  </si>
  <si>
    <t>CHIENDENT</t>
  </si>
  <si>
    <t>DENATURER</t>
  </si>
  <si>
    <t>GAURA</t>
  </si>
  <si>
    <t>DORER</t>
  </si>
  <si>
    <t>ECHECS</t>
  </si>
  <si>
    <t>ETHANE</t>
  </si>
  <si>
    <t>FERTILE</t>
  </si>
  <si>
    <t>CHARLOT</t>
  </si>
  <si>
    <t>IMPOSEUR</t>
  </si>
  <si>
    <t>ENTRAILLE</t>
  </si>
  <si>
    <t>FOCAL</t>
  </si>
  <si>
    <t>ETHANOL</t>
  </si>
  <si>
    <t>DESSINE</t>
  </si>
  <si>
    <t>IMPLICITE</t>
  </si>
  <si>
    <t>IBIS</t>
  </si>
  <si>
    <t>DOUANIERE</t>
  </si>
  <si>
    <t>ETABLISSE</t>
  </si>
  <si>
    <t>EPIQUE</t>
  </si>
  <si>
    <t>ECUELLE</t>
  </si>
  <si>
    <t>ETINCELLE</t>
  </si>
  <si>
    <t>CRAWLER</t>
  </si>
  <si>
    <t>DETAIL</t>
  </si>
  <si>
    <t>INCERTAIN</t>
  </si>
  <si>
    <t>GENTIANE</t>
  </si>
  <si>
    <t>DOUCEUR</t>
  </si>
  <si>
    <t>EPOUSE</t>
  </si>
  <si>
    <t>CINCHONA</t>
  </si>
  <si>
    <t>DORSAL</t>
  </si>
  <si>
    <t>DETEINT</t>
  </si>
  <si>
    <t>INCISE</t>
  </si>
  <si>
    <t>GERANIUM</t>
  </si>
  <si>
    <t>IMPERIEUX</t>
  </si>
  <si>
    <t>INTERNET</t>
  </si>
  <si>
    <t>CIPRE</t>
  </si>
  <si>
    <t>DILUER</t>
  </si>
  <si>
    <t>DEVOILE</t>
  </si>
  <si>
    <t>INDEFINI</t>
  </si>
  <si>
    <t>FILETAGE</t>
  </si>
  <si>
    <t>IMPULSIF</t>
  </si>
  <si>
    <t>ETATISME</t>
  </si>
  <si>
    <t>JABLIERE</t>
  </si>
  <si>
    <t>CIRIER</t>
  </si>
  <si>
    <t>EUTONIE</t>
  </si>
  <si>
    <t>FRAGILITE</t>
  </si>
  <si>
    <t>DROITIER</t>
  </si>
  <si>
    <t>DILUTION</t>
  </si>
  <si>
    <t>GERBERA</t>
  </si>
  <si>
    <t>INCULTE</t>
  </si>
  <si>
    <t>EFFILER</t>
  </si>
  <si>
    <t>ETUDES</t>
  </si>
  <si>
    <t>JABLOIR</t>
  </si>
  <si>
    <t>ECLOSION</t>
  </si>
  <si>
    <t>EXAVOLT</t>
  </si>
  <si>
    <t>FRAPPE</t>
  </si>
  <si>
    <t>DUODENUM</t>
  </si>
  <si>
    <t>CHEMINOTE</t>
  </si>
  <si>
    <t>JANTIERE</t>
  </si>
  <si>
    <t>INDIRECT</t>
  </si>
  <si>
    <t>GERMER</t>
  </si>
  <si>
    <t>FILM</t>
  </si>
  <si>
    <t>CHEMISIER</t>
  </si>
  <si>
    <t>INDOMPTE</t>
  </si>
  <si>
    <t>EMINCER</t>
  </si>
  <si>
    <t>ENCAS</t>
  </si>
  <si>
    <t>EXCITE</t>
  </si>
  <si>
    <t>FRIGO</t>
  </si>
  <si>
    <t>DIPOLAIRE</t>
  </si>
  <si>
    <t>INFERENCE</t>
  </si>
  <si>
    <t>GESSE</t>
  </si>
  <si>
    <t>FILTERIE</t>
  </si>
  <si>
    <t>INFUS</t>
  </si>
  <si>
    <t>EMONDER</t>
  </si>
  <si>
    <t>ESPIEGLER</t>
  </si>
  <si>
    <t>ECOUTEUR</t>
  </si>
  <si>
    <t>CLEOME</t>
  </si>
  <si>
    <t>FRONTIERE</t>
  </si>
  <si>
    <t>ECAILLE</t>
  </si>
  <si>
    <t>CROISIERE</t>
  </si>
  <si>
    <t>DISSOUDRE</t>
  </si>
  <si>
    <t>GEUM</t>
  </si>
  <si>
    <t>CHEVRIER</t>
  </si>
  <si>
    <t>INHABITE</t>
  </si>
  <si>
    <t>COBEA</t>
  </si>
  <si>
    <t>CROUPIAT</t>
  </si>
  <si>
    <t>DISTILLER</t>
  </si>
  <si>
    <t>INFIXE</t>
  </si>
  <si>
    <t>GIROFLE</t>
  </si>
  <si>
    <t>CHIFFREUR</t>
  </si>
  <si>
    <t>INHUMAIN</t>
  </si>
  <si>
    <t>ESQUISSE</t>
  </si>
  <si>
    <t>INITIALE</t>
  </si>
  <si>
    <t>GIROFLEE</t>
  </si>
  <si>
    <t>INNE</t>
  </si>
  <si>
    <t>ENQUERIR</t>
  </si>
  <si>
    <t>EMULATEUR</t>
  </si>
  <si>
    <t>ENQUETER</t>
  </si>
  <si>
    <t>ECORCHE</t>
  </si>
  <si>
    <t>INSTANCE</t>
  </si>
  <si>
    <t>GLAIEUL</t>
  </si>
  <si>
    <t>ENRICHIT</t>
  </si>
  <si>
    <t>COCAIER</t>
  </si>
  <si>
    <t>GARNISON</t>
  </si>
  <si>
    <t>INTENSIF</t>
  </si>
  <si>
    <t>GLOMERULE</t>
  </si>
  <si>
    <t>CHROMEUR</t>
  </si>
  <si>
    <t>ETAYAGE</t>
  </si>
  <si>
    <t>ENFANTS</t>
  </si>
  <si>
    <t>ELASTINE</t>
  </si>
  <si>
    <t>DAGUE</t>
  </si>
  <si>
    <t>ECHANCRE</t>
  </si>
  <si>
    <t>INVERSION</t>
  </si>
  <si>
    <t>GLUME</t>
  </si>
  <si>
    <t>CICERONE</t>
  </si>
  <si>
    <t>EPICE</t>
  </si>
  <si>
    <t>JURAT</t>
  </si>
  <si>
    <t>GALATEE</t>
  </si>
  <si>
    <t>GENER</t>
  </si>
  <si>
    <t>DAILLOT</t>
  </si>
  <si>
    <t>IRONIE</t>
  </si>
  <si>
    <t>GLYCINE</t>
  </si>
  <si>
    <t>CIGARIERE</t>
  </si>
  <si>
    <t>EPINARD</t>
  </si>
  <si>
    <t>FAC</t>
  </si>
  <si>
    <t>JURE</t>
  </si>
  <si>
    <t>ENIGME</t>
  </si>
  <si>
    <t>GALAXIE</t>
  </si>
  <si>
    <t>EPEAUTRE</t>
  </si>
  <si>
    <t>COLATIER</t>
  </si>
  <si>
    <t>GERER</t>
  </si>
  <si>
    <t>ENCEPHALE</t>
  </si>
  <si>
    <t>DALLE</t>
  </si>
  <si>
    <t>CIMENTIER</t>
  </si>
  <si>
    <t>JUNGLE</t>
  </si>
  <si>
    <t>ESCALOPER</t>
  </si>
  <si>
    <t>EMBOLE</t>
  </si>
  <si>
    <t>COLLETEE</t>
  </si>
  <si>
    <t>DALOT</t>
  </si>
  <si>
    <t>EFFILOCHE</t>
  </si>
  <si>
    <t>ISOPHONE</t>
  </si>
  <si>
    <t>ESCOFFIER</t>
  </si>
  <si>
    <t>LAD</t>
  </si>
  <si>
    <t>EMBU</t>
  </si>
  <si>
    <t>FERMENT</t>
  </si>
  <si>
    <t>ENDOCARDE</t>
  </si>
  <si>
    <t>DARCE</t>
  </si>
  <si>
    <t>EGERIE</t>
  </si>
  <si>
    <t>ISOTOPIE</t>
  </si>
  <si>
    <t>CIPALE</t>
  </si>
  <si>
    <t>KINKAJOU</t>
  </si>
  <si>
    <t>ESSAYEZ</t>
  </si>
  <si>
    <t>LAIE</t>
  </si>
  <si>
    <t>EPICES</t>
  </si>
  <si>
    <t>ENDOMETRE</t>
  </si>
  <si>
    <t>DARSE</t>
  </si>
  <si>
    <t>DURALUMIN</t>
  </si>
  <si>
    <t>ELASTHANE</t>
  </si>
  <si>
    <t>ENTRISME</t>
  </si>
  <si>
    <t>COLUMELLE</t>
  </si>
  <si>
    <t>ENFONCURE</t>
  </si>
  <si>
    <t>CISELET</t>
  </si>
  <si>
    <t>ESTRAGON</t>
  </si>
  <si>
    <t>EVEIL</t>
  </si>
  <si>
    <t>EPOPEE</t>
  </si>
  <si>
    <t>GLACE</t>
  </si>
  <si>
    <t>ENGRENURE</t>
  </si>
  <si>
    <t>DEBARDER</t>
  </si>
  <si>
    <t>CLAP</t>
  </si>
  <si>
    <t>LAMINOIR</t>
  </si>
  <si>
    <t>EVEILLEUR</t>
  </si>
  <si>
    <t>FILAMENT</t>
  </si>
  <si>
    <t>ENTONNOIR</t>
  </si>
  <si>
    <t>DEBARQUER</t>
  </si>
  <si>
    <t>JUSSIF</t>
  </si>
  <si>
    <t>GRATIN</t>
  </si>
  <si>
    <t>CLAVISTE</t>
  </si>
  <si>
    <t>ELIME</t>
  </si>
  <si>
    <t>GREMIL</t>
  </si>
  <si>
    <t>LANCETTE</t>
  </si>
  <si>
    <t>ELIMEE</t>
  </si>
  <si>
    <t>LAMPROIE</t>
  </si>
  <si>
    <t>ETUVER</t>
  </si>
  <si>
    <t>LAPICIDE</t>
  </si>
  <si>
    <t>GUIGNE</t>
  </si>
  <si>
    <t>ETUVEE</t>
  </si>
  <si>
    <t>GUERRIERE</t>
  </si>
  <si>
    <t>ELECTRODE</t>
  </si>
  <si>
    <t>LANGAGIER</t>
  </si>
  <si>
    <t>CLOUEUSE</t>
  </si>
  <si>
    <t>GYRER</t>
  </si>
  <si>
    <t>COPAHU</t>
  </si>
  <si>
    <t>FINIR</t>
  </si>
  <si>
    <t>EPICARDE</t>
  </si>
  <si>
    <t>GUEDE</t>
  </si>
  <si>
    <t>FOURNIR</t>
  </si>
  <si>
    <t>LARVE</t>
  </si>
  <si>
    <t>EXEMPLE</t>
  </si>
  <si>
    <t>ESTHETE</t>
  </si>
  <si>
    <t>HALLEY</t>
  </si>
  <si>
    <t>EXCITER</t>
  </si>
  <si>
    <t>COPAIER</t>
  </si>
  <si>
    <t>FIOUL</t>
  </si>
  <si>
    <t>HAUT</t>
  </si>
  <si>
    <t>EPICRANE</t>
  </si>
  <si>
    <t>EMPERLE</t>
  </si>
  <si>
    <t>LATIF</t>
  </si>
  <si>
    <t>GUIRLANDE</t>
  </si>
  <si>
    <t>FRAISAGE</t>
  </si>
  <si>
    <t>ESTOMPE</t>
  </si>
  <si>
    <t>EXCREMENT</t>
  </si>
  <si>
    <t>EMPESE</t>
  </si>
  <si>
    <t>COEDITEUR</t>
  </si>
  <si>
    <t>LEVE</t>
  </si>
  <si>
    <t>HIPPARQUE</t>
  </si>
  <si>
    <t>EXQUIS</t>
  </si>
  <si>
    <t>COPALIER</t>
  </si>
  <si>
    <t>EPIDERMIE</t>
  </si>
  <si>
    <t>EMPREINTE</t>
  </si>
  <si>
    <t>LECONS</t>
  </si>
  <si>
    <t>COFFREUR</t>
  </si>
  <si>
    <t>LEZARD</t>
  </si>
  <si>
    <t>LEVEL</t>
  </si>
  <si>
    <t>HORIZON</t>
  </si>
  <si>
    <t>COPAYER</t>
  </si>
  <si>
    <t>FISSIBLE</t>
  </si>
  <si>
    <t>EPIGASTRE</t>
  </si>
  <si>
    <t>DEHORS</t>
  </si>
  <si>
    <t>ENCOCHE</t>
  </si>
  <si>
    <t>HAMPE</t>
  </si>
  <si>
    <t>COGERANT</t>
  </si>
  <si>
    <t>LIBRE</t>
  </si>
  <si>
    <t>HOROSCOPE</t>
  </si>
  <si>
    <t>FAIM</t>
  </si>
  <si>
    <t>CORDYLINE</t>
  </si>
  <si>
    <t>FISSILE</t>
  </si>
  <si>
    <t>DEMARRAGE</t>
  </si>
  <si>
    <t>FROMAGE</t>
  </si>
  <si>
    <t>COGNEE</t>
  </si>
  <si>
    <t>FARCE</t>
  </si>
  <si>
    <t>FONDEE</t>
  </si>
  <si>
    <t>CORMIER</t>
  </si>
  <si>
    <t>ILLIMITES</t>
  </si>
  <si>
    <t>EPIPHYSE</t>
  </si>
  <si>
    <t>EMULSION</t>
  </si>
  <si>
    <t>ENFILE</t>
  </si>
  <si>
    <t>FUMEE</t>
  </si>
  <si>
    <t>FARCI</t>
  </si>
  <si>
    <t>FAJITA</t>
  </si>
  <si>
    <t>CORNIOT</t>
  </si>
  <si>
    <t>FLAMBER</t>
  </si>
  <si>
    <t>IMPORTER</t>
  </si>
  <si>
    <t>ERECTEUR</t>
  </si>
  <si>
    <t>DEPART</t>
  </si>
  <si>
    <t>ENGRELE</t>
  </si>
  <si>
    <t>LETTRISME</t>
  </si>
  <si>
    <t>HERBACEE</t>
  </si>
  <si>
    <t>FUTE</t>
  </si>
  <si>
    <t>LINX</t>
  </si>
  <si>
    <t>FARCIR</t>
  </si>
  <si>
    <t>LIMACE</t>
  </si>
  <si>
    <t>FABLE</t>
  </si>
  <si>
    <t>ENRUBANNE</t>
  </si>
  <si>
    <t>COLTINEUR</t>
  </si>
  <si>
    <t>LIMANDE</t>
  </si>
  <si>
    <t>FACILE</t>
  </si>
  <si>
    <t>ETEUF</t>
  </si>
  <si>
    <t>HYDRA</t>
  </si>
  <si>
    <t>IMPULSION</t>
  </si>
  <si>
    <t>ESSIEU</t>
  </si>
  <si>
    <t>HEUCHERE</t>
  </si>
  <si>
    <t>COLZATIER</t>
  </si>
  <si>
    <t>LORI</t>
  </si>
  <si>
    <t>FARINER</t>
  </si>
  <si>
    <t>FORDISME</t>
  </si>
  <si>
    <t>FACILITER</t>
  </si>
  <si>
    <t>EVITEMENT</t>
  </si>
  <si>
    <t>HYDRE</t>
  </si>
  <si>
    <t>INFINIE</t>
  </si>
  <si>
    <t>ENTOILAGE</t>
  </si>
  <si>
    <t>HIBISCUS</t>
  </si>
  <si>
    <t>FAYOT</t>
  </si>
  <si>
    <t>EXCUSE</t>
  </si>
  <si>
    <t>FACETTE</t>
  </si>
  <si>
    <t>HYDROGENE</t>
  </si>
  <si>
    <t>FOLLES</t>
  </si>
  <si>
    <t>DETRESSE</t>
  </si>
  <si>
    <t>ENTOILE</t>
  </si>
  <si>
    <t>HIEBLE</t>
  </si>
  <si>
    <t>GANTS</t>
  </si>
  <si>
    <t>COMMISE</t>
  </si>
  <si>
    <t>LOURDAUD</t>
  </si>
  <si>
    <t>FECULE</t>
  </si>
  <si>
    <t>HYVER</t>
  </si>
  <si>
    <t>COTELEE</t>
  </si>
  <si>
    <t>INFLUER</t>
  </si>
  <si>
    <t>ETHMOIDE</t>
  </si>
  <si>
    <t>DETROIT</t>
  </si>
  <si>
    <t>FESTIN</t>
  </si>
  <si>
    <t>LISETTE</t>
  </si>
  <si>
    <t>FAMILIAL</t>
  </si>
  <si>
    <t>EXTENSION</t>
  </si>
  <si>
    <t>IMMENSE</t>
  </si>
  <si>
    <t>FAVORISER</t>
  </si>
  <si>
    <t>DEVANT</t>
  </si>
  <si>
    <t>ENTOILER</t>
  </si>
  <si>
    <t>HORTENSIA</t>
  </si>
  <si>
    <t>GASOIL</t>
  </si>
  <si>
    <t>LISSOIR</t>
  </si>
  <si>
    <t>COTYLEDON</t>
  </si>
  <si>
    <t>ENTRELACE</t>
  </si>
  <si>
    <t>HOSTA</t>
  </si>
  <si>
    <t>CONCRETE</t>
  </si>
  <si>
    <t>FRANCAISE</t>
  </si>
  <si>
    <t>FAIR</t>
  </si>
  <si>
    <t>COUDRA</t>
  </si>
  <si>
    <t>DIGUE</t>
  </si>
  <si>
    <t>GAZIERE</t>
  </si>
  <si>
    <t>MACAREUX</t>
  </si>
  <si>
    <t>FILTRER</t>
  </si>
  <si>
    <t>FRANCE</t>
  </si>
  <si>
    <t>JAPET</t>
  </si>
  <si>
    <t>COUDRETTE</t>
  </si>
  <si>
    <t>GENIAL</t>
  </si>
  <si>
    <t>CONFIRME</t>
  </si>
  <si>
    <t>MACHINAL</t>
  </si>
  <si>
    <t>FRAYER</t>
  </si>
  <si>
    <t>LOMBARD</t>
  </si>
  <si>
    <t>FAUVISME</t>
  </si>
  <si>
    <t>FERMENTE</t>
  </si>
  <si>
    <t>COUDRIER</t>
  </si>
  <si>
    <t>FOUGUE</t>
  </si>
  <si>
    <t>INVASION</t>
  </si>
  <si>
    <t>EXCRETION</t>
  </si>
  <si>
    <t>ESTER</t>
  </si>
  <si>
    <t>LISIBLE</t>
  </si>
  <si>
    <t>GENIALITE</t>
  </si>
  <si>
    <t>CONFRERE</t>
  </si>
  <si>
    <t>GENETIQUE</t>
  </si>
  <si>
    <t>LONGUET</t>
  </si>
  <si>
    <t>FEERIE</t>
  </si>
  <si>
    <t>JOUET</t>
  </si>
  <si>
    <t>COULA</t>
  </si>
  <si>
    <t>HYACINTHE</t>
  </si>
  <si>
    <t>FEMININS</t>
  </si>
  <si>
    <t>JOVIEN</t>
  </si>
  <si>
    <t>FOURNAISE</t>
  </si>
  <si>
    <t>JOUG</t>
  </si>
  <si>
    <t>EXTENSEUR</t>
  </si>
  <si>
    <t>EPINGLIER</t>
  </si>
  <si>
    <t>HYSOPE</t>
  </si>
  <si>
    <t>CONTEUSE</t>
  </si>
  <si>
    <t>LOUCHET</t>
  </si>
  <si>
    <t>JUNON</t>
  </si>
  <si>
    <t>FIG</t>
  </si>
  <si>
    <t>DORIS</t>
  </si>
  <si>
    <t>LOCATIF</t>
  </si>
  <si>
    <t>INCARNAT</t>
  </si>
  <si>
    <t>MALAPPRIS</t>
  </si>
  <si>
    <t>GERANCE</t>
  </si>
  <si>
    <t>JUPITER</t>
  </si>
  <si>
    <t>ESCALOPE</t>
  </si>
  <si>
    <t>LOUSSE</t>
  </si>
  <si>
    <t>FIGURATIF</t>
  </si>
  <si>
    <t>KARI</t>
  </si>
  <si>
    <t>FREINAGE</t>
  </si>
  <si>
    <t>ETHER</t>
  </si>
  <si>
    <t>INULE</t>
  </si>
  <si>
    <t>GLACERIE</t>
  </si>
  <si>
    <t>COPEAU</t>
  </si>
  <si>
    <t>MALIN</t>
  </si>
  <si>
    <t>LUMINEUX</t>
  </si>
  <si>
    <t>FORMATIF</t>
  </si>
  <si>
    <t>KEPLER</t>
  </si>
  <si>
    <t>FRENESIE</t>
  </si>
  <si>
    <t>FACIAL</t>
  </si>
  <si>
    <t>DRISSE</t>
  </si>
  <si>
    <t>ETHYLENE</t>
  </si>
  <si>
    <t>ESSAYAGE</t>
  </si>
  <si>
    <t>LOGICIEN</t>
  </si>
  <si>
    <t>INVOLUCRE</t>
  </si>
  <si>
    <t>GLYCOL</t>
  </si>
  <si>
    <t>COQUETIER</t>
  </si>
  <si>
    <t>MANCHOT</t>
  </si>
  <si>
    <t>KUIPER</t>
  </si>
  <si>
    <t>DRISSER</t>
  </si>
  <si>
    <t>LOGIQUE</t>
  </si>
  <si>
    <t>IPOMEE</t>
  </si>
  <si>
    <t>FONDUE</t>
  </si>
  <si>
    <t>LUSTROIR</t>
  </si>
  <si>
    <t>LACAILLE</t>
  </si>
  <si>
    <t>FLATTER</t>
  </si>
  <si>
    <t>FRICASSER</t>
  </si>
  <si>
    <t>LACHE</t>
  </si>
  <si>
    <t>FEMORAL</t>
  </si>
  <si>
    <t>IRIS</t>
  </si>
  <si>
    <t>GRAPHIQUE</t>
  </si>
  <si>
    <t>CORDEUR</t>
  </si>
  <si>
    <t>FILMER</t>
  </si>
  <si>
    <t>LACTEE</t>
  </si>
  <si>
    <t>FRICOTER</t>
  </si>
  <si>
    <t>DROME</t>
  </si>
  <si>
    <t>EUROPIUM</t>
  </si>
  <si>
    <t>EVASER</t>
  </si>
  <si>
    <t>IRREEL</t>
  </si>
  <si>
    <t>GRASSE</t>
  </si>
  <si>
    <t>MANUL</t>
  </si>
  <si>
    <t>FORMICA</t>
  </si>
  <si>
    <t>MACHETTE</t>
  </si>
  <si>
    <t>FLECHETTE</t>
  </si>
  <si>
    <t>LALANDE</t>
  </si>
  <si>
    <t>FOIN</t>
  </si>
  <si>
    <t>FRINGANCE</t>
  </si>
  <si>
    <t>FENTE</t>
  </si>
  <si>
    <t>MAJUSCULE</t>
  </si>
  <si>
    <t>IVE</t>
  </si>
  <si>
    <t>COREGONE</t>
  </si>
  <si>
    <t>MARGAY</t>
  </si>
  <si>
    <t>FLIPPER</t>
  </si>
  <si>
    <t>FOMENTER</t>
  </si>
  <si>
    <t>FRIPER</t>
  </si>
  <si>
    <t>IXIA</t>
  </si>
  <si>
    <t>CORNAC</t>
  </si>
  <si>
    <t>LEDA</t>
  </si>
  <si>
    <t>CROTON</t>
  </si>
  <si>
    <t>LEGIFERER</t>
  </si>
  <si>
    <t>DURION</t>
  </si>
  <si>
    <t>JACEE</t>
  </si>
  <si>
    <t>CORNARD</t>
  </si>
  <si>
    <t>MARINS</t>
  </si>
  <si>
    <t>FOURNEAU</t>
  </si>
  <si>
    <t>GRENUE</t>
  </si>
  <si>
    <t>FRERE</t>
  </si>
  <si>
    <t>LENDEMAIN</t>
  </si>
  <si>
    <t>FACONNE</t>
  </si>
  <si>
    <t>JACINTHE</t>
  </si>
  <si>
    <t>FOURRER</t>
  </si>
  <si>
    <t>FRIPON</t>
  </si>
  <si>
    <t>FLUTISTE</t>
  </si>
  <si>
    <t>FOOD</t>
  </si>
  <si>
    <t>CUBEBE</t>
  </si>
  <si>
    <t>LEGITIMER</t>
  </si>
  <si>
    <t>FIBRINE</t>
  </si>
  <si>
    <t>EBBE</t>
  </si>
  <si>
    <t>JALAP</t>
  </si>
  <si>
    <t>HABILITE</t>
  </si>
  <si>
    <t>CORNEUR</t>
  </si>
  <si>
    <t>MARMOUSET</t>
  </si>
  <si>
    <t>FLUXUS</t>
  </si>
  <si>
    <t>FUEL</t>
  </si>
  <si>
    <t>LEGUER</t>
  </si>
  <si>
    <t>EBE</t>
  </si>
  <si>
    <t>HABITS</t>
  </si>
  <si>
    <t>FRIAND</t>
  </si>
  <si>
    <t>MAIEURE</t>
  </si>
  <si>
    <t>CURATELLE</t>
  </si>
  <si>
    <t>EBOUTER</t>
  </si>
  <si>
    <t>FRIANDISE</t>
  </si>
  <si>
    <t>GUIDER</t>
  </si>
  <si>
    <t>GENITURE</t>
  </si>
  <si>
    <t>LIMBE</t>
  </si>
  <si>
    <t>FUMIGENE</t>
  </si>
  <si>
    <t>METONYMIE</t>
  </si>
  <si>
    <t>JAROSSE</t>
  </si>
  <si>
    <t>MAILLET</t>
  </si>
  <si>
    <t>FONDU</t>
  </si>
  <si>
    <t>LOGO</t>
  </si>
  <si>
    <t>FILTRE</t>
  </si>
  <si>
    <t>FAUFILAGE</t>
  </si>
  <si>
    <t>JASIONE</t>
  </si>
  <si>
    <t>HARAS</t>
  </si>
  <si>
    <t>LONGITUDE</t>
  </si>
  <si>
    <t>FOURNIT</t>
  </si>
  <si>
    <t>FUSILLER</t>
  </si>
  <si>
    <t>FRICHTI</t>
  </si>
  <si>
    <t>HOLDING</t>
  </si>
  <si>
    <t>LOURDEUR</t>
  </si>
  <si>
    <t>FLANC</t>
  </si>
  <si>
    <t>ECHOUER</t>
  </si>
  <si>
    <t>FAUFILURE</t>
  </si>
  <si>
    <t>MODALITE</t>
  </si>
  <si>
    <t>JAUNE</t>
  </si>
  <si>
    <t>HOUILLERE</t>
  </si>
  <si>
    <t>FRICOT</t>
  </si>
  <si>
    <t>FULL</t>
  </si>
  <si>
    <t>FUTURISME</t>
  </si>
  <si>
    <t>FLUXION</t>
  </si>
  <si>
    <t>FLUOR</t>
  </si>
  <si>
    <t>JAUNET</t>
  </si>
  <si>
    <t>COUPOIR</t>
  </si>
  <si>
    <t>MERISIER</t>
  </si>
  <si>
    <t>FRICOTAGE</t>
  </si>
  <si>
    <t>CYTISE</t>
  </si>
  <si>
    <t>FUTURISTE</t>
  </si>
  <si>
    <t>FŒTUS</t>
  </si>
  <si>
    <t>JONCHEE</t>
  </si>
  <si>
    <t>FRIRE</t>
  </si>
  <si>
    <t>MANDRIN</t>
  </si>
  <si>
    <t>GRANDI</t>
  </si>
  <si>
    <t>GABEGIE</t>
  </si>
  <si>
    <t>FEMINITE</t>
  </si>
  <si>
    <t>MOI</t>
  </si>
  <si>
    <t>JONQUILLE</t>
  </si>
  <si>
    <t>MOEURS</t>
  </si>
  <si>
    <t>MANETTE</t>
  </si>
  <si>
    <t>GAGNANTE</t>
  </si>
  <si>
    <t>LUNE</t>
  </si>
  <si>
    <t>DAILLE</t>
  </si>
  <si>
    <t>GACHER</t>
  </si>
  <si>
    <t>MAGIE</t>
  </si>
  <si>
    <t>FOLIOLE</t>
  </si>
  <si>
    <t>ECOPE</t>
  </si>
  <si>
    <t>FLUORURE</t>
  </si>
  <si>
    <t>MONEME</t>
  </si>
  <si>
    <t>JOUBARBE</t>
  </si>
  <si>
    <t>FRITEUSE</t>
  </si>
  <si>
    <t>FRESQUE</t>
  </si>
  <si>
    <t>MAGIQUE</t>
  </si>
  <si>
    <t>FORMAT</t>
  </si>
  <si>
    <t>JULIENNE</t>
  </si>
  <si>
    <t>MONSTRE</t>
  </si>
  <si>
    <t>GAI</t>
  </si>
  <si>
    <t>ECOUTE</t>
  </si>
  <si>
    <t>MORPHEME</t>
  </si>
  <si>
    <t>KERRIA</t>
  </si>
  <si>
    <t>COUSOIR</t>
  </si>
  <si>
    <t>MACULE</t>
  </si>
  <si>
    <t>DEFOLIANT</t>
  </si>
  <si>
    <t>MAGNETO</t>
  </si>
  <si>
    <t>ECOUTILLE</t>
  </si>
  <si>
    <t>FORMOL</t>
  </si>
  <si>
    <t>KERRIE</t>
  </si>
  <si>
    <t>INGENUITE</t>
  </si>
  <si>
    <t>COUTRE</t>
  </si>
  <si>
    <t>FRUGAL</t>
  </si>
  <si>
    <t>IDENTITE</t>
  </si>
  <si>
    <t>FUMAGE</t>
  </si>
  <si>
    <t>MAINT</t>
  </si>
  <si>
    <t>FESTONNER</t>
  </si>
  <si>
    <t>KETMIE</t>
  </si>
  <si>
    <t>MAQUE</t>
  </si>
  <si>
    <t>FUSAIN</t>
  </si>
  <si>
    <t>FUMET</t>
  </si>
  <si>
    <t>DENDROIDE</t>
  </si>
  <si>
    <t>GASPILLER</t>
  </si>
  <si>
    <t>FRACTION</t>
  </si>
  <si>
    <t>KNAUTIE</t>
  </si>
  <si>
    <t>INNOVER</t>
  </si>
  <si>
    <t>CRASSIER</t>
  </si>
  <si>
    <t>MOUFETTE</t>
  </si>
  <si>
    <t>IMMUNITE</t>
  </si>
  <si>
    <t>MAQUIGNON</t>
  </si>
  <si>
    <t>GENERAL</t>
  </si>
  <si>
    <t>MAGNITUDE</t>
  </si>
  <si>
    <t>FUMIER</t>
  </si>
  <si>
    <t>MAITRESSE</t>
  </si>
  <si>
    <t>FRANCIUM</t>
  </si>
  <si>
    <t>FICELLE</t>
  </si>
  <si>
    <t>NARRATIF</t>
  </si>
  <si>
    <t>KNIPHOFIA</t>
  </si>
  <si>
    <t>MOUFFETTE</t>
  </si>
  <si>
    <t>FUMER</t>
  </si>
  <si>
    <t>IMPORTANT</t>
  </si>
  <si>
    <t>MARAICHER</t>
  </si>
  <si>
    <t>HABITUDE</t>
  </si>
  <si>
    <t>GENS</t>
  </si>
  <si>
    <t>MAIA</t>
  </si>
  <si>
    <t>GAZOLE</t>
  </si>
  <si>
    <t>MAITRISE</t>
  </si>
  <si>
    <t>LABELLE</t>
  </si>
  <si>
    <t>MARCAIRE</t>
  </si>
  <si>
    <t>HEUREUSE</t>
  </si>
  <si>
    <t>DEUTZIA</t>
  </si>
  <si>
    <t>GLUCIDE</t>
  </si>
  <si>
    <t>MAJESTE</t>
  </si>
  <si>
    <t>FULLERENE</t>
  </si>
  <si>
    <t>NEGATIF</t>
  </si>
  <si>
    <t>LABIEE</t>
  </si>
  <si>
    <t>HEUREUX</t>
  </si>
  <si>
    <t>GLISSADE</t>
  </si>
  <si>
    <t>MALCHANCE</t>
  </si>
  <si>
    <t>GLUCOSE</t>
  </si>
  <si>
    <t>FRONTAL</t>
  </si>
  <si>
    <t>LABURNUM</t>
  </si>
  <si>
    <t>CRINIER</t>
  </si>
  <si>
    <t>MUCUS</t>
  </si>
  <si>
    <t>GANACHE</t>
  </si>
  <si>
    <t>MALEFICE</t>
  </si>
  <si>
    <t>GLYCOLYSE</t>
  </si>
  <si>
    <t>GANGLION</t>
  </si>
  <si>
    <t>NEUTRE</t>
  </si>
  <si>
    <t>LAICHE</t>
  </si>
  <si>
    <t>JONGLERIE</t>
  </si>
  <si>
    <t>GARGOTIER</t>
  </si>
  <si>
    <t>INDIGENE</t>
  </si>
  <si>
    <t>MARKETING</t>
  </si>
  <si>
    <t>GLOBALE</t>
  </si>
  <si>
    <t>GALLE</t>
  </si>
  <si>
    <t>MALEFIQUE</t>
  </si>
  <si>
    <t>GOUDRON</t>
  </si>
  <si>
    <t>GASTRITE</t>
  </si>
  <si>
    <t>EMBARRER</t>
  </si>
  <si>
    <t>FILEE</t>
  </si>
  <si>
    <t>LAMIER</t>
  </si>
  <si>
    <t>MARLIN</t>
  </si>
  <si>
    <t>GOBAN</t>
  </si>
  <si>
    <t>MALFRAT</t>
  </si>
  <si>
    <t>GEMEAU</t>
  </si>
  <si>
    <t>ENSEIGNE</t>
  </si>
  <si>
    <t>LANTANA</t>
  </si>
  <si>
    <t>MURES</t>
  </si>
  <si>
    <t>GARNITURE</t>
  </si>
  <si>
    <t>MARQUOIR</t>
  </si>
  <si>
    <t>GENCIVE</t>
  </si>
  <si>
    <t>EPAVE</t>
  </si>
  <si>
    <t>NOMBRE</t>
  </si>
  <si>
    <t>MARSHAL</t>
  </si>
  <si>
    <t>GRAPHISME</t>
  </si>
  <si>
    <t>GAUGUIN</t>
  </si>
  <si>
    <t>GAVER</t>
  </si>
  <si>
    <t>DOUCAIN</t>
  </si>
  <si>
    <t>FILEUSE</t>
  </si>
  <si>
    <t>LAVATERE</t>
  </si>
  <si>
    <t>LAINIERE</t>
  </si>
  <si>
    <t>GUERILLA</t>
  </si>
  <si>
    <t>MARS</t>
  </si>
  <si>
    <t>DOUCIN</t>
  </si>
  <si>
    <t>MATER</t>
  </si>
  <si>
    <t>GENITAL</t>
  </si>
  <si>
    <t>FINITION</t>
  </si>
  <si>
    <t>LEONURE</t>
  </si>
  <si>
    <t>NAIF</t>
  </si>
  <si>
    <t>GAUFRE</t>
  </si>
  <si>
    <t>GESIER</t>
  </si>
  <si>
    <t>DOUM</t>
  </si>
  <si>
    <t>GRENDE</t>
  </si>
  <si>
    <t>MAXIMALE</t>
  </si>
  <si>
    <t>GENITALE</t>
  </si>
  <si>
    <t>GEOCHIMIE</t>
  </si>
  <si>
    <t>FLOU</t>
  </si>
  <si>
    <t>NORMATIF</t>
  </si>
  <si>
    <t>LIATRIS</t>
  </si>
  <si>
    <t>LAITIER</t>
  </si>
  <si>
    <t>CUISEUR</t>
  </si>
  <si>
    <t>NANDOU</t>
  </si>
  <si>
    <t>INSTAURER</t>
  </si>
  <si>
    <t>DOUSSIE</t>
  </si>
  <si>
    <t>GREVER</t>
  </si>
  <si>
    <t>MAXIMUM</t>
  </si>
  <si>
    <t>LIGULAIRE</t>
  </si>
  <si>
    <t>GELATINE</t>
  </si>
  <si>
    <t>ILLUSTRER</t>
  </si>
  <si>
    <t>GIGOT</t>
  </si>
  <si>
    <t>DRACAENA</t>
  </si>
  <si>
    <t>FOURREUR</t>
  </si>
  <si>
    <t>LILAS</t>
  </si>
  <si>
    <t>CURETTE</t>
  </si>
  <si>
    <t>NASIQUE</t>
  </si>
  <si>
    <t>MASSETTE</t>
  </si>
  <si>
    <t>GESTUEL</t>
  </si>
  <si>
    <t>MECHANT</t>
  </si>
  <si>
    <t>GINGEMBRE</t>
  </si>
  <si>
    <t>DRACENA</t>
  </si>
  <si>
    <t>HARDI</t>
  </si>
  <si>
    <t>GLABELLE</t>
  </si>
  <si>
    <t>ESCALE</t>
  </si>
  <si>
    <t>NOVLANGUE</t>
  </si>
  <si>
    <t>LIMONIUM</t>
  </si>
  <si>
    <t>NATIF</t>
  </si>
  <si>
    <t>INCITER</t>
  </si>
  <si>
    <t>HACKER</t>
  </si>
  <si>
    <t>DRAGEON</t>
  </si>
  <si>
    <t>HARDIESSE</t>
  </si>
  <si>
    <t>GLAIRE</t>
  </si>
  <si>
    <t>GERMANITE</t>
  </si>
  <si>
    <t>DAIL</t>
  </si>
  <si>
    <t>INCLURE</t>
  </si>
  <si>
    <t>GIROND</t>
  </si>
  <si>
    <t>GLAND</t>
  </si>
  <si>
    <t>FRANGE</t>
  </si>
  <si>
    <t>LIS</t>
  </si>
  <si>
    <t>LEGERE</t>
  </si>
  <si>
    <t>NICHE</t>
  </si>
  <si>
    <t>GLACER</t>
  </si>
  <si>
    <t>INCULQUE</t>
  </si>
  <si>
    <t>HELIUM</t>
  </si>
  <si>
    <t>MENTALE</t>
  </si>
  <si>
    <t>ESTRAN</t>
  </si>
  <si>
    <t>FRANGES</t>
  </si>
  <si>
    <t>LISERON</t>
  </si>
  <si>
    <t>DALLEUR</t>
  </si>
  <si>
    <t>INVITER</t>
  </si>
  <si>
    <t>MATOIR</t>
  </si>
  <si>
    <t>HASARD</t>
  </si>
  <si>
    <t>MESSIER</t>
  </si>
  <si>
    <t>HENRY</t>
  </si>
  <si>
    <t>MERITE</t>
  </si>
  <si>
    <t>GLENE</t>
  </si>
  <si>
    <t>GLAUCONIE</t>
  </si>
  <si>
    <t>LOBELIE</t>
  </si>
  <si>
    <t>LICENCIER</t>
  </si>
  <si>
    <t>DAMEUR</t>
  </si>
  <si>
    <t>NYCTALE</t>
  </si>
  <si>
    <t>MATOS</t>
  </si>
  <si>
    <t>INDIVIDDU</t>
  </si>
  <si>
    <t>METEORE</t>
  </si>
  <si>
    <t>GLUTEN</t>
  </si>
  <si>
    <t>GLENOIDE</t>
  </si>
  <si>
    <t>ETAI</t>
  </si>
  <si>
    <t>GLUCINE</t>
  </si>
  <si>
    <t>LOTIER</t>
  </si>
  <si>
    <t>GOURMET</t>
  </si>
  <si>
    <t>MATRICE</t>
  </si>
  <si>
    <t>INDUCTIVE</t>
  </si>
  <si>
    <t>GODRON</t>
  </si>
  <si>
    <t>GOINFRE</t>
  </si>
  <si>
    <t>EBENIER</t>
  </si>
  <si>
    <t>HEROISME</t>
  </si>
  <si>
    <t>ETALE</t>
  </si>
  <si>
    <t>GLUCINIUM</t>
  </si>
  <si>
    <t>OMNIEL</t>
  </si>
  <si>
    <t>DEBALLEUR</t>
  </si>
  <si>
    <t>JUGER</t>
  </si>
  <si>
    <t>MATRONE</t>
  </si>
  <si>
    <t>INFANTILE</t>
  </si>
  <si>
    <t>METIS</t>
  </si>
  <si>
    <t>GORGER</t>
  </si>
  <si>
    <t>ECHALAS</t>
  </si>
  <si>
    <t>HEROS</t>
  </si>
  <si>
    <t>FRIPIER</t>
  </si>
  <si>
    <t>ONTOLOGIE</t>
  </si>
  <si>
    <t>DEBOGAGE</t>
  </si>
  <si>
    <t>ODIEUSE</t>
  </si>
  <si>
    <t>JUGES</t>
  </si>
  <si>
    <t>MECHE</t>
  </si>
  <si>
    <t>GLOTTE</t>
  </si>
  <si>
    <t>FRONCE</t>
  </si>
  <si>
    <t>OPTATIF</t>
  </si>
  <si>
    <t>LUPIN</t>
  </si>
  <si>
    <t>DEBOGUEUR</t>
  </si>
  <si>
    <t>ODIEUX</t>
  </si>
  <si>
    <t>HOMBRE</t>
  </si>
  <si>
    <t>MIMAS</t>
  </si>
  <si>
    <t>HERTZIEN</t>
  </si>
  <si>
    <t>GONADE</t>
  </si>
  <si>
    <t>FRONCER</t>
  </si>
  <si>
    <t>JURIDIQUE</t>
  </si>
  <si>
    <t>MELANGEUR</t>
  </si>
  <si>
    <t>HUMOUR</t>
  </si>
  <si>
    <t>GRAFFITI</t>
  </si>
  <si>
    <t>EDICTER</t>
  </si>
  <si>
    <t>MISSILE</t>
  </si>
  <si>
    <t>GORGE</t>
  </si>
  <si>
    <t>GRANULITE</t>
  </si>
  <si>
    <t>FRONCES</t>
  </si>
  <si>
    <t>ORONYMIE</t>
  </si>
  <si>
    <t>LIVRER</t>
  </si>
  <si>
    <t>DECOUPEUR</t>
  </si>
  <si>
    <t>INITIE</t>
  </si>
  <si>
    <t>IMAGINER</t>
  </si>
  <si>
    <t>OXYMORE</t>
  </si>
  <si>
    <t>LYCHNIS</t>
  </si>
  <si>
    <t>LOBBYING</t>
  </si>
  <si>
    <t>JURY</t>
  </si>
  <si>
    <t>MENAGER</t>
  </si>
  <si>
    <t>IMMERSION</t>
  </si>
  <si>
    <t>GRAINS</t>
  </si>
  <si>
    <t>ELEMI</t>
  </si>
  <si>
    <t>HYBRIDE</t>
  </si>
  <si>
    <t>MIXER</t>
  </si>
  <si>
    <t>EVITER</t>
  </si>
  <si>
    <t>OXYTON</t>
  </si>
  <si>
    <t>LYCOPE</t>
  </si>
  <si>
    <t>LOCALE</t>
  </si>
  <si>
    <t>DEFIBREUR</t>
  </si>
  <si>
    <t>OMBRAGEUX</t>
  </si>
  <si>
    <t>GRATINER</t>
  </si>
  <si>
    <t>GRAISE</t>
  </si>
  <si>
    <t>PARADIGME</t>
  </si>
  <si>
    <t>LYS</t>
  </si>
  <si>
    <t>DEMELEUR</t>
  </si>
  <si>
    <t>GRATTER</t>
  </si>
  <si>
    <t>KANAK</t>
  </si>
  <si>
    <t>MENESTREL</t>
  </si>
  <si>
    <t>INSCRIRE</t>
  </si>
  <si>
    <t>INTELLIGE</t>
  </si>
  <si>
    <t>HYDROLIEN</t>
  </si>
  <si>
    <t>MONARQUE</t>
  </si>
  <si>
    <t>GRIGNARD</t>
  </si>
  <si>
    <t>PARLE</t>
  </si>
  <si>
    <t>LOURDE</t>
  </si>
  <si>
    <t>DEMINEUR</t>
  </si>
  <si>
    <t>GRIL</t>
  </si>
  <si>
    <t>MOMENT</t>
  </si>
  <si>
    <t>MONDE</t>
  </si>
  <si>
    <t>GRAU</t>
  </si>
  <si>
    <t>MAGAZINE</t>
  </si>
  <si>
    <t>LUCIDE</t>
  </si>
  <si>
    <t>GRAS</t>
  </si>
  <si>
    <t>ENRACINER</t>
  </si>
  <si>
    <t>IGNIFUGE</t>
  </si>
  <si>
    <t>MONDIALE</t>
  </si>
  <si>
    <t>LUCRATIVE</t>
  </si>
  <si>
    <t>DEPECEUR</t>
  </si>
  <si>
    <t>ORCHIS</t>
  </si>
  <si>
    <t>GRILLER</t>
  </si>
  <si>
    <t>LAICISME</t>
  </si>
  <si>
    <t>MONTANTE</t>
  </si>
  <si>
    <t>ENTAILLER</t>
  </si>
  <si>
    <t>GAINIERE</t>
  </si>
  <si>
    <t>MAHONIA</t>
  </si>
  <si>
    <t>LAICISTE</t>
  </si>
  <si>
    <t>GREGORIEN</t>
  </si>
  <si>
    <t>EPHEDRA</t>
  </si>
  <si>
    <t>MONOPHASE</t>
  </si>
  <si>
    <t>LUNETTES</t>
  </si>
  <si>
    <t>ORIGINEL</t>
  </si>
  <si>
    <t>GRUAU</t>
  </si>
  <si>
    <t>GRENURE</t>
  </si>
  <si>
    <t>GRIGNOTER</t>
  </si>
  <si>
    <t>IMPLOSION</t>
  </si>
  <si>
    <t>PARTITIF</t>
  </si>
  <si>
    <t>MARANTA</t>
  </si>
  <si>
    <t>DEVELOPPE</t>
  </si>
  <si>
    <t>GUACAMOLE</t>
  </si>
  <si>
    <t>INTUITIF</t>
  </si>
  <si>
    <t>GRIME</t>
  </si>
  <si>
    <t>IMPREVUES</t>
  </si>
  <si>
    <t>GUICHE</t>
  </si>
  <si>
    <t>FENDRE</t>
  </si>
  <si>
    <t>MARANTE</t>
  </si>
  <si>
    <t>ORYX</t>
  </si>
  <si>
    <t>INTUITION</t>
  </si>
  <si>
    <t>GROUPIE</t>
  </si>
  <si>
    <t>NADIR</t>
  </si>
  <si>
    <t>GYOZA</t>
  </si>
  <si>
    <t>EPIPHYTE</t>
  </si>
  <si>
    <t>HASSIUM</t>
  </si>
  <si>
    <t>GANSER</t>
  </si>
  <si>
    <t>MAUVE</t>
  </si>
  <si>
    <t>MEULARDE</t>
  </si>
  <si>
    <t>GRUNT</t>
  </si>
  <si>
    <t>NAINE</t>
  </si>
  <si>
    <t>INCENDIE</t>
  </si>
  <si>
    <t>MORDANT</t>
  </si>
  <si>
    <t>HAUYNE</t>
  </si>
  <si>
    <t>PATRONYME</t>
  </si>
  <si>
    <t>MEILLEUR</t>
  </si>
  <si>
    <t>MAESTRIA</t>
  </si>
  <si>
    <t>OUTARDE</t>
  </si>
  <si>
    <t>JEUX</t>
  </si>
  <si>
    <t>GUIGNOL</t>
  </si>
  <si>
    <t>NARVI</t>
  </si>
  <si>
    <t>HELIODORE</t>
  </si>
  <si>
    <t>PEJORATIF</t>
  </si>
  <si>
    <t>DISQUEUSE</t>
  </si>
  <si>
    <t>OVIPARE</t>
  </si>
  <si>
    <t>HACHER</t>
  </si>
  <si>
    <t>MEULETON</t>
  </si>
  <si>
    <t>JOKARI</t>
  </si>
  <si>
    <t>GUITAR</t>
  </si>
  <si>
    <t>ERICACEE</t>
  </si>
  <si>
    <t>INDUCTION</t>
  </si>
  <si>
    <t>HEROPHILE</t>
  </si>
  <si>
    <t>PERSONNE</t>
  </si>
  <si>
    <t>MELISSOT</t>
  </si>
  <si>
    <t>DIVETTE</t>
  </si>
  <si>
    <t>OVIS</t>
  </si>
  <si>
    <t>HACHOIR</t>
  </si>
  <si>
    <t>JOKER</t>
  </si>
  <si>
    <t>HARISSA</t>
  </si>
  <si>
    <t>INDUIT</t>
  </si>
  <si>
    <t>MULTITUDE</t>
  </si>
  <si>
    <t>GARANCE</t>
  </si>
  <si>
    <t>PERSONNEL</t>
  </si>
  <si>
    <t>MELITTE</t>
  </si>
  <si>
    <t>JOUABLE</t>
  </si>
  <si>
    <t>GUTAI</t>
  </si>
  <si>
    <t>NEBULEUSE</t>
  </si>
  <si>
    <t>HEBERGER</t>
  </si>
  <si>
    <t>ERYTHRINE</t>
  </si>
  <si>
    <t>HEPTANE</t>
  </si>
  <si>
    <t>JOUETS</t>
  </si>
  <si>
    <t>NECESSITE</t>
  </si>
  <si>
    <t>MALT</t>
  </si>
  <si>
    <t>DOLEAU</t>
  </si>
  <si>
    <t>HATEUR</t>
  </si>
  <si>
    <t>JOUVENCE</t>
  </si>
  <si>
    <t>NEPTUNE</t>
  </si>
  <si>
    <t>INTENSE</t>
  </si>
  <si>
    <t>NAVALE</t>
  </si>
  <si>
    <t>MISERE</t>
  </si>
  <si>
    <t>MANŒUVRE</t>
  </si>
  <si>
    <t>PAON</t>
  </si>
  <si>
    <t>HATIER</t>
  </si>
  <si>
    <t>JUMEAU</t>
  </si>
  <si>
    <t>GAUFRER</t>
  </si>
  <si>
    <t>MOLENE</t>
  </si>
  <si>
    <t>DOUBLEUSE</t>
  </si>
  <si>
    <t>PAPOU</t>
  </si>
  <si>
    <t>HAVIR</t>
  </si>
  <si>
    <t>JUMELAGE</t>
  </si>
  <si>
    <t>JOUJOU</t>
  </si>
  <si>
    <t>NEUTRON</t>
  </si>
  <si>
    <t>INUTILEME</t>
  </si>
  <si>
    <t>NERF</t>
  </si>
  <si>
    <t>MOLINIA</t>
  </si>
  <si>
    <t>JOYSTICK</t>
  </si>
  <si>
    <t>EUPATOIRE</t>
  </si>
  <si>
    <t>HYMEN</t>
  </si>
  <si>
    <t>MONARDA</t>
  </si>
  <si>
    <t>DOUCHEUR</t>
  </si>
  <si>
    <t>MOLETOIR</t>
  </si>
  <si>
    <t>LAICISER</t>
  </si>
  <si>
    <t>ISOLANT</t>
  </si>
  <si>
    <t>NOBLESSE</t>
  </si>
  <si>
    <t>GLAMOUR</t>
  </si>
  <si>
    <t>MONARDE</t>
  </si>
  <si>
    <t>MATERIAUX</t>
  </si>
  <si>
    <t>MOLETTE</t>
  </si>
  <si>
    <t>HYPODERME</t>
  </si>
  <si>
    <t>MONOIQUE</t>
  </si>
  <si>
    <t>LOIS</t>
  </si>
  <si>
    <t>MONTOIR</t>
  </si>
  <si>
    <t>NORD</t>
  </si>
  <si>
    <t>OBLIGER</t>
  </si>
  <si>
    <t>HYPOPHYSE</t>
  </si>
  <si>
    <t>HYDROXYLE</t>
  </si>
  <si>
    <t>POLYSEMIE</t>
  </si>
  <si>
    <t>DRAVEUR</t>
  </si>
  <si>
    <t>PECORE</t>
  </si>
  <si>
    <t>LONGERON</t>
  </si>
  <si>
    <t>MORAILLE</t>
  </si>
  <si>
    <t>NOVA</t>
  </si>
  <si>
    <t>OBUS</t>
  </si>
  <si>
    <t>GODER</t>
  </si>
  <si>
    <t>PONCTUER</t>
  </si>
  <si>
    <t>DRAYOIR</t>
  </si>
  <si>
    <t>LOYALISME</t>
  </si>
  <si>
    <t>LANGUES</t>
  </si>
  <si>
    <t>KERMESSE</t>
  </si>
  <si>
    <t>HISTRION</t>
  </si>
  <si>
    <t>NOVAE</t>
  </si>
  <si>
    <t>FANAGE</t>
  </si>
  <si>
    <t>JOULES</t>
  </si>
  <si>
    <t>OCCUPANTE</t>
  </si>
  <si>
    <t>ILEON</t>
  </si>
  <si>
    <t>MUFLIER</t>
  </si>
  <si>
    <t>MAZOUT</t>
  </si>
  <si>
    <t>HUCHE</t>
  </si>
  <si>
    <t>LOYALISTE</t>
  </si>
  <si>
    <t>MORILLE</t>
  </si>
  <si>
    <t>KEU</t>
  </si>
  <si>
    <t>NOVAS</t>
  </si>
  <si>
    <t>IGNAME</t>
  </si>
  <si>
    <t>FARIGOULE</t>
  </si>
  <si>
    <t>ILIAQUE</t>
  </si>
  <si>
    <t>POSSESSIF</t>
  </si>
  <si>
    <t>MUGUET</t>
  </si>
  <si>
    <t>DRESSEUR</t>
  </si>
  <si>
    <t>LOYOLA</t>
  </si>
  <si>
    <t>ILLUSION</t>
  </si>
  <si>
    <t>FARO</t>
  </si>
  <si>
    <t>JUVENILE</t>
  </si>
  <si>
    <t>OMEGA</t>
  </si>
  <si>
    <t>ILION</t>
  </si>
  <si>
    <t>IMPACTITE</t>
  </si>
  <si>
    <t>PRAGMA</t>
  </si>
  <si>
    <t>MUSCARI</t>
  </si>
  <si>
    <t>MECANISER</t>
  </si>
  <si>
    <t>PERROQUET</t>
  </si>
  <si>
    <t>HUILIER</t>
  </si>
  <si>
    <t>MORTAISER</t>
  </si>
  <si>
    <t>NUAGE</t>
  </si>
  <si>
    <t>INANITION</t>
  </si>
  <si>
    <t>FATSIA</t>
  </si>
  <si>
    <t>INCISIF</t>
  </si>
  <si>
    <t>MYOSOTIS</t>
  </si>
  <si>
    <t>DROGUISTE</t>
  </si>
  <si>
    <t>PERVERS</t>
  </si>
  <si>
    <t>MOUCHETTE</t>
  </si>
  <si>
    <t>LECTORAT</t>
  </si>
  <si>
    <t>NUAGES</t>
  </si>
  <si>
    <t>INCUBER</t>
  </si>
  <si>
    <t>FAYARD</t>
  </si>
  <si>
    <t>INCISURE</t>
  </si>
  <si>
    <t>GRADATION</t>
  </si>
  <si>
    <t>MYRTE</t>
  </si>
  <si>
    <t>DUDGEON</t>
  </si>
  <si>
    <t>PHALENE</t>
  </si>
  <si>
    <t>MAFIA</t>
  </si>
  <si>
    <t>LEAPS</t>
  </si>
  <si>
    <t>ICONICITE</t>
  </si>
  <si>
    <t>NUIT</t>
  </si>
  <si>
    <t>INGERE</t>
  </si>
  <si>
    <t>FEIJOA</t>
  </si>
  <si>
    <t>KWH</t>
  </si>
  <si>
    <t>OPPRESSER</t>
  </si>
  <si>
    <t>NAPEL</t>
  </si>
  <si>
    <t>METAUX</t>
  </si>
  <si>
    <t>DUUMVIR</t>
  </si>
  <si>
    <t>LEGO</t>
  </si>
  <si>
    <t>OBERON</t>
  </si>
  <si>
    <t>OPPRIMER</t>
  </si>
  <si>
    <t>INSERTION</t>
  </si>
  <si>
    <t>NARCISSE</t>
  </si>
  <si>
    <t>METHANE</t>
  </si>
  <si>
    <t>PIE</t>
  </si>
  <si>
    <t>IDEALISME</t>
  </si>
  <si>
    <t>ORAGE</t>
  </si>
  <si>
    <t>PREMISE</t>
  </si>
  <si>
    <t>NARD</t>
  </si>
  <si>
    <t>EBARBEUR</t>
  </si>
  <si>
    <t>PIEUVRE</t>
  </si>
  <si>
    <t>OCCASION</t>
  </si>
  <si>
    <t>GRIGNE</t>
  </si>
  <si>
    <t>PREMISSE</t>
  </si>
  <si>
    <t>MEULAGE</t>
  </si>
  <si>
    <t>EBAUCHEUR</t>
  </si>
  <si>
    <t>JAMBON</t>
  </si>
  <si>
    <t>INSECTES</t>
  </si>
  <si>
    <t>FEVIER</t>
  </si>
  <si>
    <t>PREPOSE</t>
  </si>
  <si>
    <t>NECTAIRE</t>
  </si>
  <si>
    <t>PINGOUIN</t>
  </si>
  <si>
    <t>IDOLE</t>
  </si>
  <si>
    <t>OCTANT</t>
  </si>
  <si>
    <t>FICUS</t>
  </si>
  <si>
    <t>LIBIDO</t>
  </si>
  <si>
    <t>ECAILLER</t>
  </si>
  <si>
    <t>PIRANHA</t>
  </si>
  <si>
    <t>JARRET</t>
  </si>
  <si>
    <t>MAJORAT</t>
  </si>
  <si>
    <t>FILAIRE</t>
  </si>
  <si>
    <t>ISCHION</t>
  </si>
  <si>
    <t>GUERIT</t>
  </si>
  <si>
    <t>NENUPHAR</t>
  </si>
  <si>
    <t>ECAILLERE</t>
  </si>
  <si>
    <t>JEUNER</t>
  </si>
  <si>
    <t>LOTERIE</t>
  </si>
  <si>
    <t>IMITATEUR</t>
  </si>
  <si>
    <t>OMNIVERS</t>
  </si>
  <si>
    <t>LIPIDE</t>
  </si>
  <si>
    <t>ISTHME</t>
  </si>
  <si>
    <t>IONIQUE</t>
  </si>
  <si>
    <t>NEPETA</t>
  </si>
  <si>
    <t>ECAILLEUR</t>
  </si>
  <si>
    <t>LOTO</t>
  </si>
  <si>
    <t>IMITATION</t>
  </si>
  <si>
    <t>FILAO</t>
  </si>
  <si>
    <t>IONISER</t>
  </si>
  <si>
    <t>PREVERBE</t>
  </si>
  <si>
    <t>NIGELLE</t>
  </si>
  <si>
    <t>ECAILLEUX</t>
  </si>
  <si>
    <t>KACHA</t>
  </si>
  <si>
    <t>MANDATER</t>
  </si>
  <si>
    <t>INGRES</t>
  </si>
  <si>
    <t>OORT</t>
  </si>
  <si>
    <t>IRRIGUER</t>
  </si>
  <si>
    <t>FUIR</t>
  </si>
  <si>
    <t>NOUVEAUTE</t>
  </si>
  <si>
    <t>ECANG</t>
  </si>
  <si>
    <t>KETCHUP</t>
  </si>
  <si>
    <t>NOCHER</t>
  </si>
  <si>
    <t>LIVRESQUE</t>
  </si>
  <si>
    <t>LUDICIEL</t>
  </si>
  <si>
    <t>MINIERE</t>
  </si>
  <si>
    <t>ECANGUEUR</t>
  </si>
  <si>
    <t>LUDIQUE</t>
  </si>
  <si>
    <t>INTERLUD</t>
  </si>
  <si>
    <t>ORBE</t>
  </si>
  <si>
    <t>JAMBOM</t>
  </si>
  <si>
    <t>JEJUNUM</t>
  </si>
  <si>
    <t>ISOMERE</t>
  </si>
  <si>
    <t>HABILLE</t>
  </si>
  <si>
    <t>NUBILITE</t>
  </si>
  <si>
    <t>NOTATEUR</t>
  </si>
  <si>
    <t>LUDISME</t>
  </si>
  <si>
    <t>ORBITAL</t>
  </si>
  <si>
    <t>FOL</t>
  </si>
  <si>
    <t>HABILLEME</t>
  </si>
  <si>
    <t>NYMPHEA</t>
  </si>
  <si>
    <t>ECHANSON</t>
  </si>
  <si>
    <t>INUTILE</t>
  </si>
  <si>
    <t>JUGAL</t>
  </si>
  <si>
    <t>OBIER</t>
  </si>
  <si>
    <t>PORCE</t>
  </si>
  <si>
    <t>NURSE</t>
  </si>
  <si>
    <t>INVENTIF</t>
  </si>
  <si>
    <t>ORBITREUR</t>
  </si>
  <si>
    <t>PESANTEUR</t>
  </si>
  <si>
    <t>JUGULAIRE</t>
  </si>
  <si>
    <t>QUAND</t>
  </si>
  <si>
    <t>POULAIN</t>
  </si>
  <si>
    <t>LARDER</t>
  </si>
  <si>
    <t>KAMUT</t>
  </si>
  <si>
    <t>QUANT</t>
  </si>
  <si>
    <t>ODEUR</t>
  </si>
  <si>
    <t>ECHOTIER</t>
  </si>
  <si>
    <t>LATRINE</t>
  </si>
  <si>
    <t>OBSERVEE</t>
  </si>
  <si>
    <t>LOULOU</t>
  </si>
  <si>
    <t>ORION</t>
  </si>
  <si>
    <t>KEFTA</t>
  </si>
  <si>
    <t>LABIALE</t>
  </si>
  <si>
    <t>QUE</t>
  </si>
  <si>
    <t>ODORANT</t>
  </si>
  <si>
    <t>MONTER</t>
  </si>
  <si>
    <t>POULPE</t>
  </si>
  <si>
    <t>MEDIAS</t>
  </si>
  <si>
    <t>OCEANAUTE</t>
  </si>
  <si>
    <t>OURSE</t>
  </si>
  <si>
    <t>FOUIE</t>
  </si>
  <si>
    <t>LACRYMAL</t>
  </si>
  <si>
    <t>GAUCHIR</t>
  </si>
  <si>
    <t>QUESTION</t>
  </si>
  <si>
    <t>ODORANTE</t>
  </si>
  <si>
    <t>ECLUSIER</t>
  </si>
  <si>
    <t>LUTIN</t>
  </si>
  <si>
    <t>PALIR</t>
  </si>
  <si>
    <t>LACUNE</t>
  </si>
  <si>
    <t>ECOBUE</t>
  </si>
  <si>
    <t>MEMBRE</t>
  </si>
  <si>
    <t>OFFICIAL</t>
  </si>
  <si>
    <t>MALUS</t>
  </si>
  <si>
    <t>PALLAS</t>
  </si>
  <si>
    <t>KOKO</t>
  </si>
  <si>
    <t>FOULAGE</t>
  </si>
  <si>
    <t>MANGER</t>
  </si>
  <si>
    <t>LAMBDA</t>
  </si>
  <si>
    <t>OEILLET</t>
  </si>
  <si>
    <t>LEGUMES</t>
  </si>
  <si>
    <t>OFFICINAL</t>
  </si>
  <si>
    <t>LYCEEN</t>
  </si>
  <si>
    <t>JORURI</t>
  </si>
  <si>
    <t>FOULAIE</t>
  </si>
  <si>
    <t>OENOTHERE</t>
  </si>
  <si>
    <t>ECOLOGUE</t>
  </si>
  <si>
    <t>MENTALES</t>
  </si>
  <si>
    <t>OGNETTE</t>
  </si>
  <si>
    <t>JOTA</t>
  </si>
  <si>
    <t>PARALLAXE</t>
  </si>
  <si>
    <t>LACTOSE</t>
  </si>
  <si>
    <t>FOURRE</t>
  </si>
  <si>
    <t>KAOLINITE</t>
  </si>
  <si>
    <t>HOMOTOPIE</t>
  </si>
  <si>
    <t>REFERENCE</t>
  </si>
  <si>
    <t>OFFRIR</t>
  </si>
  <si>
    <t>MUNITIONS</t>
  </si>
  <si>
    <t>LEVAIN</t>
  </si>
  <si>
    <t>PARSEC</t>
  </si>
  <si>
    <t>MARETTE</t>
  </si>
  <si>
    <t>LARMIER</t>
  </si>
  <si>
    <t>KRYPTON</t>
  </si>
  <si>
    <t>REFERENT</t>
  </si>
  <si>
    <t>MANGA</t>
  </si>
  <si>
    <t>PARSEME</t>
  </si>
  <si>
    <t>FOUTEAU</t>
  </si>
  <si>
    <t>MASER</t>
  </si>
  <si>
    <t>LARYNX</t>
  </si>
  <si>
    <t>OMBELLE</t>
  </si>
  <si>
    <t>METROPOLE</t>
  </si>
  <si>
    <t>ONGLETTE</t>
  </si>
  <si>
    <t>KANO</t>
  </si>
  <si>
    <t>FOYARD</t>
  </si>
  <si>
    <t>PLEIN</t>
  </si>
  <si>
    <t>ONAGRE</t>
  </si>
  <si>
    <t>ECORCEUR</t>
  </si>
  <si>
    <t>PARTAGE</t>
  </si>
  <si>
    <t>FRAGON</t>
  </si>
  <si>
    <t>PLUSIEURS</t>
  </si>
  <si>
    <t>LATERAL</t>
  </si>
  <si>
    <t>LAPILLI</t>
  </si>
  <si>
    <t>OPHRYS</t>
  </si>
  <si>
    <t>NEGOCIER</t>
  </si>
  <si>
    <t>ECORCHEUR</t>
  </si>
  <si>
    <t>LIER</t>
  </si>
  <si>
    <t>MILICE</t>
  </si>
  <si>
    <t>OPTIMISER</t>
  </si>
  <si>
    <t>PENCHANT</t>
  </si>
  <si>
    <t>FRAMIRE</t>
  </si>
  <si>
    <t>RELATIF</t>
  </si>
  <si>
    <t>OPONCE</t>
  </si>
  <si>
    <t>ECOTEUR</t>
  </si>
  <si>
    <t>MARELLE</t>
  </si>
  <si>
    <t>KEMPO</t>
  </si>
  <si>
    <t>LENTIGINE</t>
  </si>
  <si>
    <t>INAUGURE</t>
  </si>
  <si>
    <t>RELATIVE</t>
  </si>
  <si>
    <t>ECOUTANT</t>
  </si>
  <si>
    <t>PUREMENT</t>
  </si>
  <si>
    <t>PERIASRE</t>
  </si>
  <si>
    <t>LARDON</t>
  </si>
  <si>
    <t>POIGNE</t>
  </si>
  <si>
    <t>LENTIGO</t>
  </si>
  <si>
    <t>GUINDER</t>
  </si>
  <si>
    <t>RESTREINT</t>
  </si>
  <si>
    <t>ORCHIDEE</t>
  </si>
  <si>
    <t>ECUREUR</t>
  </si>
  <si>
    <t>KING</t>
  </si>
  <si>
    <t>PERIASTRE</t>
  </si>
  <si>
    <t>FROLE</t>
  </si>
  <si>
    <t>INCRUSTER</t>
  </si>
  <si>
    <t>RHEME</t>
  </si>
  <si>
    <t>ORIENTEUR</t>
  </si>
  <si>
    <t>MASSER</t>
  </si>
  <si>
    <t>PERIGEE</t>
  </si>
  <si>
    <t>LASAGNE</t>
  </si>
  <si>
    <t>FUNGI</t>
  </si>
  <si>
    <t>MELANGER</t>
  </si>
  <si>
    <t>POLYNOME</t>
  </si>
  <si>
    <t>RIME</t>
  </si>
  <si>
    <t>MAT</t>
  </si>
  <si>
    <t>PERIHELIE</t>
  </si>
  <si>
    <t>INVASIVE</t>
  </si>
  <si>
    <t>ROLE</t>
  </si>
  <si>
    <t>ORIGAN</t>
  </si>
  <si>
    <t>OPERATEUR</t>
  </si>
  <si>
    <t>MACARON</t>
  </si>
  <si>
    <t>LANCEMENT</t>
  </si>
  <si>
    <t>FUSTET</t>
  </si>
  <si>
    <t>LEUCOCYTE</t>
  </si>
  <si>
    <t>EFFILEUR</t>
  </si>
  <si>
    <t>MACARONI</t>
  </si>
  <si>
    <t>MOBILISER</t>
  </si>
  <si>
    <t>LEGATION</t>
  </si>
  <si>
    <t>GADELLIER</t>
  </si>
  <si>
    <t>POTENTA</t>
  </si>
  <si>
    <t>HISSER</t>
  </si>
  <si>
    <t>LIPOIDE</t>
  </si>
  <si>
    <t>SAUSSURE</t>
  </si>
  <si>
    <t>MECCANO</t>
  </si>
  <si>
    <t>GAIAC</t>
  </si>
  <si>
    <t>OROBE</t>
  </si>
  <si>
    <t>EGOHINE</t>
  </si>
  <si>
    <t>MAGOUILLE</t>
  </si>
  <si>
    <t>MODIFIER</t>
  </si>
  <si>
    <t>LAVIS</t>
  </si>
  <si>
    <t>POTENTIEL</t>
  </si>
  <si>
    <t>LIGAMENT</t>
  </si>
  <si>
    <t>HORSBORD</t>
  </si>
  <si>
    <t>JEANS</t>
  </si>
  <si>
    <t>EGOINE</t>
  </si>
  <si>
    <t>MAIE</t>
  </si>
  <si>
    <t>OUTILLEUR</t>
  </si>
  <si>
    <t>LAZZI</t>
  </si>
  <si>
    <t>GALE</t>
  </si>
  <si>
    <t>MICRO</t>
  </si>
  <si>
    <t>LIMACON</t>
  </si>
  <si>
    <t>SCRABBLE</t>
  </si>
  <si>
    <t>ORVALE</t>
  </si>
  <si>
    <t>EGOUTIER</t>
  </si>
  <si>
    <t>RECUL</t>
  </si>
  <si>
    <t>PACKAGER</t>
  </si>
  <si>
    <t>LIVRAISON</t>
  </si>
  <si>
    <t>GAMETE</t>
  </si>
  <si>
    <t>MILLIARD</t>
  </si>
  <si>
    <t>HUBLOT</t>
  </si>
  <si>
    <t>JOINT</t>
  </si>
  <si>
    <t>OSMONDE</t>
  </si>
  <si>
    <t>EMAILLEUR</t>
  </si>
  <si>
    <t>LEGENDE</t>
  </si>
  <si>
    <t>MILLIONS</t>
  </si>
  <si>
    <t>SEMANTEME</t>
  </si>
  <si>
    <t>EMONDEUR</t>
  </si>
  <si>
    <t>PAISSON</t>
  </si>
  <si>
    <t>PREVALOIR</t>
  </si>
  <si>
    <t>LIPASE</t>
  </si>
  <si>
    <t>ICEBERG</t>
  </si>
  <si>
    <t>LUTECIUM</t>
  </si>
  <si>
    <t>OXALIS</t>
  </si>
  <si>
    <t>PAPETIER</t>
  </si>
  <si>
    <t>EMONDOIR</t>
  </si>
  <si>
    <t>REMORA</t>
  </si>
  <si>
    <t>MEMENTO</t>
  </si>
  <si>
    <t>GATTILIER</t>
  </si>
  <si>
    <t>LIPOME</t>
  </si>
  <si>
    <t>ILE</t>
  </si>
  <si>
    <t>JUPONNE</t>
  </si>
  <si>
    <t>SEMEME</t>
  </si>
  <si>
    <t>EMOTTEUR</t>
  </si>
  <si>
    <t>MANIGANCE</t>
  </si>
  <si>
    <t>LIPPE</t>
  </si>
  <si>
    <t>LACER</t>
  </si>
  <si>
    <t>SEMIQUE</t>
  </si>
  <si>
    <t>PARAFFINE</t>
  </si>
  <si>
    <t>EMOULEUR</t>
  </si>
  <si>
    <t>MANIOC</t>
  </si>
  <si>
    <t>PALPABLE</t>
  </si>
  <si>
    <t>LIEDER</t>
  </si>
  <si>
    <t>MACHER</t>
  </si>
  <si>
    <t>PROCONSUL</t>
  </si>
  <si>
    <t>SEMITIQUE</t>
  </si>
  <si>
    <t>EMPILEUR</t>
  </si>
  <si>
    <t>PANARD</t>
  </si>
  <si>
    <t>LISEUR</t>
  </si>
  <si>
    <t>LACURE</t>
  </si>
  <si>
    <t>PANICULE</t>
  </si>
  <si>
    <t>MARINADE</t>
  </si>
  <si>
    <t>PANTOMIME</t>
  </si>
  <si>
    <t>MISER</t>
  </si>
  <si>
    <t>LINEAL</t>
  </si>
  <si>
    <t>GELOSE</t>
  </si>
  <si>
    <t>PRUSSE</t>
  </si>
  <si>
    <t>LOBE</t>
  </si>
  <si>
    <t>JAS</t>
  </si>
  <si>
    <t>ENCAVEUR</t>
  </si>
  <si>
    <t>REPTILE</t>
  </si>
  <si>
    <t>MARINER</t>
  </si>
  <si>
    <t>MUNICIPAL</t>
  </si>
  <si>
    <t>MENTION</t>
  </si>
  <si>
    <t>LOBULE</t>
  </si>
  <si>
    <t>PENETRANT</t>
  </si>
  <si>
    <t>MUSEALE</t>
  </si>
  <si>
    <t>MONTRER</t>
  </si>
  <si>
    <t>JAUGER</t>
  </si>
  <si>
    <t>SIGNIFIE</t>
  </si>
  <si>
    <t>PAPAVER</t>
  </si>
  <si>
    <t>PENSANT</t>
  </si>
  <si>
    <t>ENCOLLEUR</t>
  </si>
  <si>
    <t>MARMITE</t>
  </si>
  <si>
    <t>NARRATIVE</t>
  </si>
  <si>
    <t>PAROIR</t>
  </si>
  <si>
    <t>MOD</t>
  </si>
  <si>
    <t>GENUS</t>
  </si>
  <si>
    <t>PUBLIQUE</t>
  </si>
  <si>
    <t>LOMBAIRE</t>
  </si>
  <si>
    <t>LAINEUR</t>
  </si>
  <si>
    <t>PENSIF</t>
  </si>
  <si>
    <t>MARMITON</t>
  </si>
  <si>
    <t>LOGISTE</t>
  </si>
  <si>
    <t>MALSAIN</t>
  </si>
  <si>
    <t>JETER</t>
  </si>
  <si>
    <t>PERCAGE</t>
  </si>
  <si>
    <t>ENDOSSEUR</t>
  </si>
  <si>
    <t>MARQUISE</t>
  </si>
  <si>
    <t>PATARASSE</t>
  </si>
  <si>
    <t>MONOPOLY</t>
  </si>
  <si>
    <t>LONGE</t>
  </si>
  <si>
    <t>LAISSEE</t>
  </si>
  <si>
    <t>ENFILEUR</t>
  </si>
  <si>
    <t>RONGEUR</t>
  </si>
  <si>
    <t>MASALA</t>
  </si>
  <si>
    <t>LOUVRE</t>
  </si>
  <si>
    <t>LAIZE</t>
  </si>
  <si>
    <t>PAUMELLE</t>
  </si>
  <si>
    <t>POSTERITE</t>
  </si>
  <si>
    <t>NAPHTA</t>
  </si>
  <si>
    <t>LUETTE</t>
  </si>
  <si>
    <t>PARFUMEE</t>
  </si>
  <si>
    <t>ENROULEUR</t>
  </si>
  <si>
    <t>RUDESSE</t>
  </si>
  <si>
    <t>POUPE</t>
  </si>
  <si>
    <t>GIROFLIER</t>
  </si>
  <si>
    <t>LANIERE</t>
  </si>
  <si>
    <t>PARTERRE</t>
  </si>
  <si>
    <t>PIECES</t>
  </si>
  <si>
    <t>ENTOIR</t>
  </si>
  <si>
    <t>MENTHE</t>
  </si>
  <si>
    <t>NOME</t>
  </si>
  <si>
    <t>PEAGER</t>
  </si>
  <si>
    <t>POUSSIERE</t>
  </si>
  <si>
    <t>MANNE</t>
  </si>
  <si>
    <t>MARCASITE</t>
  </si>
  <si>
    <t>PASTEL</t>
  </si>
  <si>
    <t>EPAVISTE</t>
  </si>
  <si>
    <t>RUSTAUD</t>
  </si>
  <si>
    <t>NOMINE</t>
  </si>
  <si>
    <t>MOURRE</t>
  </si>
  <si>
    <t>PREDIT</t>
  </si>
  <si>
    <t>MANTI</t>
  </si>
  <si>
    <t>REACTEUR</t>
  </si>
  <si>
    <t>MARCELINE</t>
  </si>
  <si>
    <t>SOUS</t>
  </si>
  <si>
    <t>EPILEUR</t>
  </si>
  <si>
    <t>RUSTRE</t>
  </si>
  <si>
    <t>MERINGUE</t>
  </si>
  <si>
    <t>NOMMER</t>
  </si>
  <si>
    <t>GOMMIER</t>
  </si>
  <si>
    <t>NEON</t>
  </si>
  <si>
    <t>RECHARGE</t>
  </si>
  <si>
    <t>LUNULE</t>
  </si>
  <si>
    <t>MARECHALE</t>
  </si>
  <si>
    <t>PAVOT</t>
  </si>
  <si>
    <t>EPINCEUR</t>
  </si>
  <si>
    <t>MESS</t>
  </si>
  <si>
    <t>PEIGNETTE</t>
  </si>
  <si>
    <t>MOME</t>
  </si>
  <si>
    <t>NARRATION</t>
  </si>
  <si>
    <t>GONAKIE</t>
  </si>
  <si>
    <t>LACUSTRE</t>
  </si>
  <si>
    <t>MARNE</t>
  </si>
  <si>
    <t>PEDICELLE</t>
  </si>
  <si>
    <t>SAIGA</t>
  </si>
  <si>
    <t>LYRISME</t>
  </si>
  <si>
    <t>PROPICE</t>
  </si>
  <si>
    <t>GONAKIER</t>
  </si>
  <si>
    <t>LAGUNE</t>
  </si>
  <si>
    <t>LEZARDE</t>
  </si>
  <si>
    <t>EPLUCHEUR</t>
  </si>
  <si>
    <t>MONITRICE</t>
  </si>
  <si>
    <t>NERFE</t>
  </si>
  <si>
    <t>MASSICOT</t>
  </si>
  <si>
    <t>EPLUCHOIR</t>
  </si>
  <si>
    <t>METS</t>
  </si>
  <si>
    <t>NOTARIAT</t>
  </si>
  <si>
    <t>PELICAN</t>
  </si>
  <si>
    <t>NES</t>
  </si>
  <si>
    <t>MACULA</t>
  </si>
  <si>
    <t>LIFTING</t>
  </si>
  <si>
    <t>MEUBLE</t>
  </si>
  <si>
    <t>PULSAR</t>
  </si>
  <si>
    <t>GRAMINEE</t>
  </si>
  <si>
    <t>ERGONOME</t>
  </si>
  <si>
    <t>NOTIFIER</t>
  </si>
  <si>
    <t>PERCEUSE</t>
  </si>
  <si>
    <t>GRAPHE</t>
  </si>
  <si>
    <t>LARGUE</t>
  </si>
  <si>
    <t>SUPIN</t>
  </si>
  <si>
    <t>PERCE</t>
  </si>
  <si>
    <t>PLUTONIUM</t>
  </si>
  <si>
    <t>ESCLAVAGE</t>
  </si>
  <si>
    <t>PERCHMAN</t>
  </si>
  <si>
    <t>NIVEAUX</t>
  </si>
  <si>
    <t>REGNER</t>
  </si>
  <si>
    <t>LARGUER</t>
  </si>
  <si>
    <t>ESCOUPE</t>
  </si>
  <si>
    <t>PERCOIR</t>
  </si>
  <si>
    <t>MOUCHERON</t>
  </si>
  <si>
    <t>QUASAR</t>
  </si>
  <si>
    <t>GRAVELIN</t>
  </si>
  <si>
    <t>MALAIRE</t>
  </si>
  <si>
    <t>LATITUDE</t>
  </si>
  <si>
    <t>LISERAGE</t>
  </si>
  <si>
    <t>PERIANTHE</t>
  </si>
  <si>
    <t>POLLUANTE</t>
  </si>
  <si>
    <t>MITONNER</t>
  </si>
  <si>
    <t>PERCUTEUR</t>
  </si>
  <si>
    <t>NUMERO</t>
  </si>
  <si>
    <t>MAJORELLE</t>
  </si>
  <si>
    <t>SYLLEPSE</t>
  </si>
  <si>
    <t>POLLUER</t>
  </si>
  <si>
    <t>ESTAFIER</t>
  </si>
  <si>
    <t>PERLOIR</t>
  </si>
  <si>
    <t>MAJORETTE</t>
  </si>
  <si>
    <t>RADIANT</t>
  </si>
  <si>
    <t>MENDIER</t>
  </si>
  <si>
    <t>GREFFON</t>
  </si>
  <si>
    <t>NUCLEIDE</t>
  </si>
  <si>
    <t>RENE</t>
  </si>
  <si>
    <t>MALLEOLE</t>
  </si>
  <si>
    <t>PERVENCHE</t>
  </si>
  <si>
    <t>ESTAMPEUR</t>
  </si>
  <si>
    <t>SERPENT</t>
  </si>
  <si>
    <t>NAISSANCE</t>
  </si>
  <si>
    <t>MALLARME</t>
  </si>
  <si>
    <t>GREVILLEA</t>
  </si>
  <si>
    <t>NUCLEON</t>
  </si>
  <si>
    <t>LESTAGE</t>
  </si>
  <si>
    <t>SYNIZESE</t>
  </si>
  <si>
    <t>PETAL</t>
  </si>
  <si>
    <t>ESTRAPADE</t>
  </si>
  <si>
    <t>MOCHI</t>
  </si>
  <si>
    <t>GRIOT</t>
  </si>
  <si>
    <t>NUTRIMENT</t>
  </si>
  <si>
    <t>RESSORT</t>
  </si>
  <si>
    <t>MAMELON</t>
  </si>
  <si>
    <t>LESTER</t>
  </si>
  <si>
    <t>ETALIER</t>
  </si>
  <si>
    <t>MOELLEUX</t>
  </si>
  <si>
    <t>NATAL</t>
  </si>
  <si>
    <t>OFFENSIF</t>
  </si>
  <si>
    <t>METON</t>
  </si>
  <si>
    <t>GRIOTTIER</t>
  </si>
  <si>
    <t>LESTEUR</t>
  </si>
  <si>
    <t>SYNTAGME</t>
  </si>
  <si>
    <t>PETIOLE</t>
  </si>
  <si>
    <t>ETAMEUR</t>
  </si>
  <si>
    <t>SEVERE</t>
  </si>
  <si>
    <t>OFFENSIVE</t>
  </si>
  <si>
    <t>MANET</t>
  </si>
  <si>
    <t>RAYONNER</t>
  </si>
  <si>
    <t>GRIPETTE</t>
  </si>
  <si>
    <t>METHANOL</t>
  </si>
  <si>
    <t>ETAMPE</t>
  </si>
  <si>
    <t>SEVERITE</t>
  </si>
  <si>
    <t>ORGANIQUE</t>
  </si>
  <si>
    <t>OLYMPIADE</t>
  </si>
  <si>
    <t>MARACA</t>
  </si>
  <si>
    <t>OPTIMISME</t>
  </si>
  <si>
    <t>PETUNIA</t>
  </si>
  <si>
    <t>ETAMPEUR</t>
  </si>
  <si>
    <t>ORGANISER</t>
  </si>
  <si>
    <t>MILLET</t>
  </si>
  <si>
    <t>GRUME</t>
  </si>
  <si>
    <t>ROI</t>
  </si>
  <si>
    <t>LYCRA</t>
  </si>
  <si>
    <t>TANT</t>
  </si>
  <si>
    <t>MOULER</t>
  </si>
  <si>
    <t>NEVEU</t>
  </si>
  <si>
    <t>ROTOR</t>
  </si>
  <si>
    <t>PHLOX</t>
  </si>
  <si>
    <t>OSSEUSE</t>
  </si>
  <si>
    <t>NIECE</t>
  </si>
  <si>
    <t>REMPART</t>
  </si>
  <si>
    <t>GUIGNIER</t>
  </si>
  <si>
    <t>ORBITALE</t>
  </si>
  <si>
    <t>ROUTEUR</t>
  </si>
  <si>
    <t>MICROLITE</t>
  </si>
  <si>
    <t>PHYSALIS</t>
  </si>
  <si>
    <t>ETIRE</t>
  </si>
  <si>
    <t>OPTIMALE</t>
  </si>
  <si>
    <t>REPERAGE</t>
  </si>
  <si>
    <t>MISO</t>
  </si>
  <si>
    <t>GUIMAUVE</t>
  </si>
  <si>
    <t>ORGONE</t>
  </si>
  <si>
    <t>ROYAUME</t>
  </si>
  <si>
    <t>LIMANDER</t>
  </si>
  <si>
    <t>PICRIS</t>
  </si>
  <si>
    <t>PRESSAGE</t>
  </si>
  <si>
    <t>ETIREUR</t>
  </si>
  <si>
    <t>SOURIS</t>
  </si>
  <si>
    <t>MUSCAT</t>
  </si>
  <si>
    <t>MECENAT</t>
  </si>
  <si>
    <t>REPERE</t>
  </si>
  <si>
    <t>OXYDATION</t>
  </si>
  <si>
    <t>ROYAUTE</t>
  </si>
  <si>
    <t>PIROLE</t>
  </si>
  <si>
    <t>PARITAIRE</t>
  </si>
  <si>
    <t>MECENE</t>
  </si>
  <si>
    <t>RETICULE</t>
  </si>
  <si>
    <t>HALLIER</t>
  </si>
  <si>
    <t>MEDICALE</t>
  </si>
  <si>
    <t>TEXTUEL</t>
  </si>
  <si>
    <t>PISSENLIT</t>
  </si>
  <si>
    <t>PRESTE</t>
  </si>
  <si>
    <t>ETRILLE</t>
  </si>
  <si>
    <t>SPONTANE</t>
  </si>
  <si>
    <t>NAAN</t>
  </si>
  <si>
    <t>OSSELET</t>
  </si>
  <si>
    <t>HALOPHYTE</t>
  </si>
  <si>
    <t>MEDIUM</t>
  </si>
  <si>
    <t>LOCH</t>
  </si>
  <si>
    <t>PRESTESSE</t>
  </si>
  <si>
    <t>PARQUET</t>
  </si>
  <si>
    <t>RHEA</t>
  </si>
  <si>
    <t>MOUSTIQUE</t>
  </si>
  <si>
    <t>HAVI</t>
  </si>
  <si>
    <t>MELANINE</t>
  </si>
  <si>
    <t>LOF</t>
  </si>
  <si>
    <t>MIXTE</t>
  </si>
  <si>
    <t>THESAURUS</t>
  </si>
  <si>
    <t>PIVOINE</t>
  </si>
  <si>
    <t>PRESURE</t>
  </si>
  <si>
    <t>EVIDENCE</t>
  </si>
  <si>
    <t>SUBIT</t>
  </si>
  <si>
    <t>NAPPER</t>
  </si>
  <si>
    <t>PIQUE</t>
  </si>
  <si>
    <t>HERBICIDE</t>
  </si>
  <si>
    <t>MEMBRANE</t>
  </si>
  <si>
    <t>MIXTURE</t>
  </si>
  <si>
    <t>MAINTIEN</t>
  </si>
  <si>
    <t>TIEN</t>
  </si>
  <si>
    <t>PREUVE</t>
  </si>
  <si>
    <t>EVIDOIR</t>
  </si>
  <si>
    <t>SYMPATHIE</t>
  </si>
  <si>
    <t>HERBIER</t>
  </si>
  <si>
    <t>TIENNE</t>
  </si>
  <si>
    <t>TAMANDUA</t>
  </si>
  <si>
    <t>NOCE</t>
  </si>
  <si>
    <t>PATRIE</t>
  </si>
  <si>
    <t>PIQUOIR</t>
  </si>
  <si>
    <t>ROUGE</t>
  </si>
  <si>
    <t>MUSCADE</t>
  </si>
  <si>
    <t>HETRAIE</t>
  </si>
  <si>
    <t>SCEPTRE</t>
  </si>
  <si>
    <t>MEMBRURE</t>
  </si>
  <si>
    <t>TIRADE</t>
  </si>
  <si>
    <t>TAMANOIR</t>
  </si>
  <si>
    <t>PAR</t>
  </si>
  <si>
    <t>HEVEA</t>
  </si>
  <si>
    <t>PAYEES</t>
  </si>
  <si>
    <t>SCOLARITE</t>
  </si>
  <si>
    <t>TIRET</t>
  </si>
  <si>
    <t>EXERCANT</t>
  </si>
  <si>
    <t>TAMARIN</t>
  </si>
  <si>
    <t>PATRONAT</t>
  </si>
  <si>
    <t>ROVER</t>
  </si>
  <si>
    <t>HIPPOPHAE</t>
  </si>
  <si>
    <t>MENINGE</t>
  </si>
  <si>
    <t>TMESE</t>
  </si>
  <si>
    <t>NOUGAT</t>
  </si>
  <si>
    <t>PARIER</t>
  </si>
  <si>
    <t>SALIOUT</t>
  </si>
  <si>
    <t>PEP</t>
  </si>
  <si>
    <t>MENINGEE</t>
  </si>
  <si>
    <t>POLEMOINE</t>
  </si>
  <si>
    <t>TANIERE</t>
  </si>
  <si>
    <t>NOUILLE</t>
  </si>
  <si>
    <t>PENALE</t>
  </si>
  <si>
    <t>PAROLI</t>
  </si>
  <si>
    <t>SAROS</t>
  </si>
  <si>
    <t>SEDUIRE</t>
  </si>
  <si>
    <t>MENINGES</t>
  </si>
  <si>
    <t>POLLEN</t>
  </si>
  <si>
    <t>TAON</t>
  </si>
  <si>
    <t>SEIGNEUR</t>
  </si>
  <si>
    <t>MENISQUE</t>
  </si>
  <si>
    <t>PROFIL</t>
  </si>
  <si>
    <t>PERCHOIR</t>
  </si>
  <si>
    <t>PLANOIR</t>
  </si>
  <si>
    <t>OBTENTION</t>
  </si>
  <si>
    <t>NICHER</t>
  </si>
  <si>
    <t>HORTICOLE</t>
  </si>
  <si>
    <t>POPULAGE</t>
  </si>
  <si>
    <t>PLANTOIR</t>
  </si>
  <si>
    <t>ONCLE</t>
  </si>
  <si>
    <t>PARTOUSE</t>
  </si>
  <si>
    <t>PETARD</t>
  </si>
  <si>
    <t>SERENDRE</t>
  </si>
  <si>
    <t>MARIEE</t>
  </si>
  <si>
    <t>FABULISTE</t>
  </si>
  <si>
    <t>OIGNON</t>
  </si>
  <si>
    <t>PLANTON</t>
  </si>
  <si>
    <t>SERRAGE</t>
  </si>
  <si>
    <t>MENUISE</t>
  </si>
  <si>
    <t>MARQUAGE</t>
  </si>
  <si>
    <t>TOUS</t>
  </si>
  <si>
    <t>POURPIER</t>
  </si>
  <si>
    <t>PROPANE</t>
  </si>
  <si>
    <t>FACADIER</t>
  </si>
  <si>
    <t>OMELETTE</t>
  </si>
  <si>
    <t>MIME</t>
  </si>
  <si>
    <t>SEXTANT</t>
  </si>
  <si>
    <t>HUMIDE</t>
  </si>
  <si>
    <t>PETULANCE</t>
  </si>
  <si>
    <t>SERVITUDE</t>
  </si>
  <si>
    <t>METACARPE</t>
  </si>
  <si>
    <t>MARCHANDE</t>
  </si>
  <si>
    <t>TOUT</t>
  </si>
  <si>
    <t>PLAYON</t>
  </si>
  <si>
    <t>MIMIQUE</t>
  </si>
  <si>
    <t>SEXTIL</t>
  </si>
  <si>
    <t>HUMIDITE</t>
  </si>
  <si>
    <t>METAPHYSE</t>
  </si>
  <si>
    <t>TOUTE</t>
  </si>
  <si>
    <t>FACONNEUR</t>
  </si>
  <si>
    <t>PLEYON</t>
  </si>
  <si>
    <t>SEXTILE</t>
  </si>
  <si>
    <t>SOIF</t>
  </si>
  <si>
    <t>METATARSE</t>
  </si>
  <si>
    <t>TRADUCTIO</t>
  </si>
  <si>
    <t>PLAINTE</t>
  </si>
  <si>
    <t>PLIOIR</t>
  </si>
  <si>
    <t>ORALITE</t>
  </si>
  <si>
    <t>PATCH</t>
  </si>
  <si>
    <t>SIDERAL</t>
  </si>
  <si>
    <t>NUTRITIF</t>
  </si>
  <si>
    <t>HYPHE</t>
  </si>
  <si>
    <t>RAFFINAGE</t>
  </si>
  <si>
    <t>ORLOF</t>
  </si>
  <si>
    <t>SIDERALE</t>
  </si>
  <si>
    <t>MARINA</t>
  </si>
  <si>
    <t>TRAIRE</t>
  </si>
  <si>
    <t>RAFFINE</t>
  </si>
  <si>
    <t>FAGOTEUR</t>
  </si>
  <si>
    <t>PAELLA</t>
  </si>
  <si>
    <t>PLANNING</t>
  </si>
  <si>
    <t>POIGNARD</t>
  </si>
  <si>
    <t>NUTRITIVE</t>
  </si>
  <si>
    <t>PRIMEVERE</t>
  </si>
  <si>
    <t>RAFFINER</t>
  </si>
  <si>
    <t>FAGOTIER</t>
  </si>
  <si>
    <t>TIQUE</t>
  </si>
  <si>
    <t>PAILLASSE</t>
  </si>
  <si>
    <t>ORIENTER</t>
  </si>
  <si>
    <t>OBESITE</t>
  </si>
  <si>
    <t>ICAQUE</t>
  </si>
  <si>
    <t>FAIENCIER</t>
  </si>
  <si>
    <t>PLEBE</t>
  </si>
  <si>
    <t>MODALE</t>
  </si>
  <si>
    <t>SIRIUS</t>
  </si>
  <si>
    <t>OCTROYER</t>
  </si>
  <si>
    <t>ICAQUIER</t>
  </si>
  <si>
    <t>SOUMETTRE</t>
  </si>
  <si>
    <t>TRANSITIF</t>
  </si>
  <si>
    <t>RECTIFIER</t>
  </si>
  <si>
    <t>TOUCAN</t>
  </si>
  <si>
    <t>POINTEAU</t>
  </si>
  <si>
    <t>ORPHELIN</t>
  </si>
  <si>
    <t>ILLIPE</t>
  </si>
  <si>
    <t>SOUPAPE</t>
  </si>
  <si>
    <t>PYRETHRE</t>
  </si>
  <si>
    <t>FAIT</t>
  </si>
  <si>
    <t>PANER</t>
  </si>
  <si>
    <t>ORPHELINE</t>
  </si>
  <si>
    <t>PAYANTE</t>
  </si>
  <si>
    <t>MAROTTE</t>
  </si>
  <si>
    <t>TRIEL</t>
  </si>
  <si>
    <t>PYROLE</t>
  </si>
  <si>
    <t>RECYCLE</t>
  </si>
  <si>
    <t>PANINI</t>
  </si>
  <si>
    <t>POINTIL</t>
  </si>
  <si>
    <t>SOLSTICE</t>
  </si>
  <si>
    <t>PLANTEUR</t>
  </si>
  <si>
    <t>QUINOA</t>
  </si>
  <si>
    <t>RECYCLER</t>
  </si>
  <si>
    <t>PANISSE</t>
  </si>
  <si>
    <t>POOL</t>
  </si>
  <si>
    <t>SOMBRE</t>
  </si>
  <si>
    <t>OGRE</t>
  </si>
  <si>
    <t>PLASMON</t>
  </si>
  <si>
    <t>MORPHISME</t>
  </si>
  <si>
    <t>NEPHELINE</t>
  </si>
  <si>
    <t>TROP</t>
  </si>
  <si>
    <t>FARINIER</t>
  </si>
  <si>
    <t>URE</t>
  </si>
  <si>
    <t>PANURE</t>
  </si>
  <si>
    <t>PENSER</t>
  </si>
  <si>
    <t>MOIRAGE</t>
  </si>
  <si>
    <t>IPE</t>
  </si>
  <si>
    <t>TROPE</t>
  </si>
  <si>
    <t>RAIPONCE</t>
  </si>
  <si>
    <t>FAUBER</t>
  </si>
  <si>
    <t>PAPRIKA</t>
  </si>
  <si>
    <t>POLISSOIR</t>
  </si>
  <si>
    <t>IPECA</t>
  </si>
  <si>
    <t>MUCOSITE</t>
  </si>
  <si>
    <t>TYPE</t>
  </si>
  <si>
    <t>RAJEUNIR</t>
  </si>
  <si>
    <t>FAUCARD</t>
  </si>
  <si>
    <t>URUBU</t>
  </si>
  <si>
    <t>POMMETTE</t>
  </si>
  <si>
    <t>SORTILEGE</t>
  </si>
  <si>
    <t>METRAGE</t>
  </si>
  <si>
    <t>RAMAGE</t>
  </si>
  <si>
    <t>RETORS</t>
  </si>
  <si>
    <t>FAUCHET</t>
  </si>
  <si>
    <t>URUS</t>
  </si>
  <si>
    <t>PARFUME</t>
  </si>
  <si>
    <t>PARUTION</t>
  </si>
  <si>
    <t>IROKO</t>
  </si>
  <si>
    <t>SUBJUGUER</t>
  </si>
  <si>
    <t>MUQUEUSE</t>
  </si>
  <si>
    <t>MAUVAIS</t>
  </si>
  <si>
    <t>USUEL</t>
  </si>
  <si>
    <t>FAUCHEUR</t>
  </si>
  <si>
    <t>PREAMBULE</t>
  </si>
  <si>
    <t>PONCEUSE</t>
  </si>
  <si>
    <t>SOYOUZ</t>
  </si>
  <si>
    <t>MUSC</t>
  </si>
  <si>
    <t>MIDINETTE</t>
  </si>
  <si>
    <t>VARIANTE</t>
  </si>
  <si>
    <t>RATIBIDA</t>
  </si>
  <si>
    <t>ROBOT</t>
  </si>
  <si>
    <t>FAUCHON</t>
  </si>
  <si>
    <t>PARSEMER</t>
  </si>
  <si>
    <t>PHARAON</t>
  </si>
  <si>
    <t>SULTAN</t>
  </si>
  <si>
    <t>VARIE</t>
  </si>
  <si>
    <t>RONDELLE</t>
  </si>
  <si>
    <t>FECULIER</t>
  </si>
  <si>
    <t>JACHERE</t>
  </si>
  <si>
    <t>SUMMUM</t>
  </si>
  <si>
    <t>MUSCLES</t>
  </si>
  <si>
    <t>VELAIRE</t>
  </si>
  <si>
    <t>ROUBLARD</t>
  </si>
  <si>
    <t>PORCHER</t>
  </si>
  <si>
    <t>PATERNEL</t>
  </si>
  <si>
    <t>POMPAGE</t>
  </si>
  <si>
    <t>NITRATE</t>
  </si>
  <si>
    <t>MODELISE</t>
  </si>
  <si>
    <t>RENONCULE</t>
  </si>
  <si>
    <t>FENDEUR</t>
  </si>
  <si>
    <t>PORION</t>
  </si>
  <si>
    <t>MOZART</t>
  </si>
  <si>
    <t>JAMBOSE</t>
  </si>
  <si>
    <t>SURETE</t>
  </si>
  <si>
    <t>MYOCARDE</t>
  </si>
  <si>
    <t>RESEDA</t>
  </si>
  <si>
    <t>SAGACE</t>
  </si>
  <si>
    <t>PATON</t>
  </si>
  <si>
    <t>PEDAGOGUE</t>
  </si>
  <si>
    <t>SPICULE</t>
  </si>
  <si>
    <t>JAN</t>
  </si>
  <si>
    <t>SUZEREIN</t>
  </si>
  <si>
    <t>MYOLOGIE</t>
  </si>
  <si>
    <t>NITRIQUE</t>
  </si>
  <si>
    <t>RHIZOME</t>
  </si>
  <si>
    <t>SALPETRE</t>
  </si>
  <si>
    <t>VENIN</t>
  </si>
  <si>
    <t>PRESIDER</t>
  </si>
  <si>
    <t>PORTEFAIX</t>
  </si>
  <si>
    <t>PIKMIN</t>
  </si>
  <si>
    <t>SPIRAL</t>
  </si>
  <si>
    <t>VIRGULE</t>
  </si>
  <si>
    <t>RHODANTE</t>
  </si>
  <si>
    <t>FEUDISTE</t>
  </si>
  <si>
    <t>VERRAT</t>
  </si>
  <si>
    <t>MURALE</t>
  </si>
  <si>
    <t>SPIRALE</t>
  </si>
  <si>
    <t>PAITRE</t>
  </si>
  <si>
    <t>JAQUIER</t>
  </si>
  <si>
    <t>PIONNER</t>
  </si>
  <si>
    <t>MURALISTE</t>
  </si>
  <si>
    <t>SPOUTNIK</t>
  </si>
  <si>
    <t>NOBELIUM</t>
  </si>
  <si>
    <t>SAVON</t>
  </si>
  <si>
    <t>PESTO</t>
  </si>
  <si>
    <t>PAPILLOTE</t>
  </si>
  <si>
    <t>MOUILLAGE</t>
  </si>
  <si>
    <t>NONANE</t>
  </si>
  <si>
    <t>VOCALIQUE</t>
  </si>
  <si>
    <t>FIGURANT</t>
  </si>
  <si>
    <t>VIDE</t>
  </si>
  <si>
    <t>PETRIN</t>
  </si>
  <si>
    <t>POUSSOIR</t>
  </si>
  <si>
    <t>PIPER</t>
  </si>
  <si>
    <t>JOJOBA</t>
  </si>
  <si>
    <t>NARRA</t>
  </si>
  <si>
    <t>FIGURISTE</t>
  </si>
  <si>
    <t>VILS</t>
  </si>
  <si>
    <t>STELLAIRE</t>
  </si>
  <si>
    <t>FILATEUR</t>
  </si>
  <si>
    <t>PILAF</t>
  </si>
  <si>
    <t>STOICISME</t>
  </si>
  <si>
    <t>JUJUBIER</t>
  </si>
  <si>
    <t>NASAL</t>
  </si>
  <si>
    <t>VOTRE</t>
  </si>
  <si>
    <t>ROSEE</t>
  </si>
  <si>
    <t>VIPERIN</t>
  </si>
  <si>
    <t>PLAISANT</t>
  </si>
  <si>
    <t>STYX</t>
  </si>
  <si>
    <t>KALMIA</t>
  </si>
  <si>
    <t>NEPHRON</t>
  </si>
  <si>
    <t>ROSERAIE</t>
  </si>
  <si>
    <t>SENSE</t>
  </si>
  <si>
    <t>VISCERAL</t>
  </si>
  <si>
    <t>PRINCE</t>
  </si>
  <si>
    <t>SUD</t>
  </si>
  <si>
    <t>MYOPIE</t>
  </si>
  <si>
    <t>SERIE</t>
  </si>
  <si>
    <t>FILMEUR</t>
  </si>
  <si>
    <t>PIQUER</t>
  </si>
  <si>
    <t>SUIVEUR</t>
  </si>
  <si>
    <t>PATEE</t>
  </si>
  <si>
    <t>KAPOKIER</t>
  </si>
  <si>
    <t>PRODUITE</t>
  </si>
  <si>
    <t>NERFS</t>
  </si>
  <si>
    <t>ZEUGMA</t>
  </si>
  <si>
    <t>VITAL</t>
  </si>
  <si>
    <t>PITANCE</t>
  </si>
  <si>
    <t>PRIVES</t>
  </si>
  <si>
    <t>NETIQUE</t>
  </si>
  <si>
    <t>SUPERNOVA</t>
  </si>
  <si>
    <t>PATES</t>
  </si>
  <si>
    <t>KARITE</t>
  </si>
  <si>
    <t>NAUFRAGE</t>
  </si>
  <si>
    <t>NATTAGE</t>
  </si>
  <si>
    <t>ZEUGME</t>
  </si>
  <si>
    <t>PIZZA</t>
  </si>
  <si>
    <t>PROCEDURE</t>
  </si>
  <si>
    <t>SURSAUT</t>
  </si>
  <si>
    <t>PATURAGE</t>
  </si>
  <si>
    <t>KARKADE</t>
  </si>
  <si>
    <t>NERVI</t>
  </si>
  <si>
    <t>PLACARD</t>
  </si>
  <si>
    <t>PLAY</t>
  </si>
  <si>
    <t>NONET</t>
  </si>
  <si>
    <t>SWIFT</t>
  </si>
  <si>
    <t>PATURE</t>
  </si>
  <si>
    <t>KAVA</t>
  </si>
  <si>
    <t>PROTEINE</t>
  </si>
  <si>
    <t>NEOPRENE</t>
  </si>
  <si>
    <t>WOMBAT</t>
  </si>
  <si>
    <t>KAWA</t>
  </si>
  <si>
    <t>NAVAL</t>
  </si>
  <si>
    <t>RUSCUS</t>
  </si>
  <si>
    <t>XENOPE</t>
  </si>
  <si>
    <t>PLATEE</t>
  </si>
  <si>
    <t>POLI</t>
  </si>
  <si>
    <t>KENTIA</t>
  </si>
  <si>
    <t>NEURONE</t>
  </si>
  <si>
    <t>POCHER</t>
  </si>
  <si>
    <t>PROTE</t>
  </si>
  <si>
    <t>POLIE</t>
  </si>
  <si>
    <t>POINTS</t>
  </si>
  <si>
    <t>PENURIE</t>
  </si>
  <si>
    <t>PUISSAMME</t>
  </si>
  <si>
    <t>NEVRAXE</t>
  </si>
  <si>
    <t>NIPPEE</t>
  </si>
  <si>
    <t>FORCEUR</t>
  </si>
  <si>
    <t>POLITESSE</t>
  </si>
  <si>
    <t>NOTORIETE</t>
  </si>
  <si>
    <t>TELESCOPE</t>
  </si>
  <si>
    <t>PERPETUER</t>
  </si>
  <si>
    <t>NEVROGLIE</t>
  </si>
  <si>
    <t>NAVIGANT</t>
  </si>
  <si>
    <t>NIPPER</t>
  </si>
  <si>
    <t>SALICAIRE</t>
  </si>
  <si>
    <t>POELER</t>
  </si>
  <si>
    <t>PROVOQUER</t>
  </si>
  <si>
    <t>PUCHEUX</t>
  </si>
  <si>
    <t>POUPARD</t>
  </si>
  <si>
    <t>POKER</t>
  </si>
  <si>
    <t>PESTICIDE</t>
  </si>
  <si>
    <t>PULSION</t>
  </si>
  <si>
    <t>TRIODE</t>
  </si>
  <si>
    <t>SALVIA</t>
  </si>
  <si>
    <t>POI</t>
  </si>
  <si>
    <t>PUISETTE</t>
  </si>
  <si>
    <t>NOUVEAUX</t>
  </si>
  <si>
    <t>PHARYNX</t>
  </si>
  <si>
    <t>KOLA</t>
  </si>
  <si>
    <t>TRONE</t>
  </si>
  <si>
    <t>NILLE</t>
  </si>
  <si>
    <t>NOUAGE</t>
  </si>
  <si>
    <t>SOUDAGE</t>
  </si>
  <si>
    <t>FORMIER</t>
  </si>
  <si>
    <t>POIREAU</t>
  </si>
  <si>
    <t>PREACQUIS</t>
  </si>
  <si>
    <t>KOLATIER</t>
  </si>
  <si>
    <t>NODULAIRE</t>
  </si>
  <si>
    <t>NŒUD</t>
  </si>
  <si>
    <t>ORPIMENT</t>
  </si>
  <si>
    <t>NOUE</t>
  </si>
  <si>
    <t>SANTOLINE</t>
  </si>
  <si>
    <t>FOSSOIR</t>
  </si>
  <si>
    <t>QUEUX</t>
  </si>
  <si>
    <t>NULLITE</t>
  </si>
  <si>
    <t>KORE</t>
  </si>
  <si>
    <t>TSAR</t>
  </si>
  <si>
    <t>NODULE</t>
  </si>
  <si>
    <t>SAPONAIRE</t>
  </si>
  <si>
    <t>SOUDURE</t>
  </si>
  <si>
    <t>FOSSOYEUR</t>
  </si>
  <si>
    <t>ZOOPHILIE</t>
  </si>
  <si>
    <t>POIVRER</t>
  </si>
  <si>
    <t>RABATTOIR</t>
  </si>
  <si>
    <t>KUNA</t>
  </si>
  <si>
    <t>TURBINE</t>
  </si>
  <si>
    <t>FOUACIER</t>
  </si>
  <si>
    <t>PRECOCE</t>
  </si>
  <si>
    <t>TITAN</t>
  </si>
  <si>
    <t>PLANCTON</t>
  </si>
  <si>
    <t>RADIATION</t>
  </si>
  <si>
    <t>NOMBRIL</t>
  </si>
  <si>
    <t>NŒUDER</t>
  </si>
  <si>
    <t>FOUDRIER</t>
  </si>
  <si>
    <t>RATIFIER</t>
  </si>
  <si>
    <t>LADANUM</t>
  </si>
  <si>
    <t>RADIN</t>
  </si>
  <si>
    <t>OCCUPEE</t>
  </si>
  <si>
    <t>SPATIALE</t>
  </si>
  <si>
    <t>POPOTE</t>
  </si>
  <si>
    <t>PRENOM</t>
  </si>
  <si>
    <t>POSTES</t>
  </si>
  <si>
    <t>ONDIOLINE</t>
  </si>
  <si>
    <t>PLANTES</t>
  </si>
  <si>
    <t>LAIS</t>
  </si>
  <si>
    <t>OUTREMER</t>
  </si>
  <si>
    <t>FOULEUR</t>
  </si>
  <si>
    <t>POPOTIER</t>
  </si>
  <si>
    <t>OXALATE</t>
  </si>
  <si>
    <t>SAXIFRAGE</t>
  </si>
  <si>
    <t>SPRIT</t>
  </si>
  <si>
    <t>PLATS</t>
  </si>
  <si>
    <t>RAQUER</t>
  </si>
  <si>
    <t>NYMPHE</t>
  </si>
  <si>
    <t>OUVERT</t>
  </si>
  <si>
    <t>OEILLETS</t>
  </si>
  <si>
    <t>SCABIEUSE</t>
  </si>
  <si>
    <t>FOURNIER</t>
  </si>
  <si>
    <t>PORTION</t>
  </si>
  <si>
    <t>RECOURS</t>
  </si>
  <si>
    <t>LANTANIER</t>
  </si>
  <si>
    <t>OBLIQUE</t>
  </si>
  <si>
    <t>OMBILIC</t>
  </si>
  <si>
    <t>SCILLE</t>
  </si>
  <si>
    <t>STANDARD</t>
  </si>
  <si>
    <t>RECRUTER</t>
  </si>
  <si>
    <t>LAPACHO</t>
  </si>
  <si>
    <t>OCCIPITAL</t>
  </si>
  <si>
    <t>OXYDER</t>
  </si>
  <si>
    <t>SEDUM</t>
  </si>
  <si>
    <t>STOCKER</t>
  </si>
  <si>
    <t>FOURRIER</t>
  </si>
  <si>
    <t>POTAGE</t>
  </si>
  <si>
    <t>RADOIRE</t>
  </si>
  <si>
    <t>LARIX</t>
  </si>
  <si>
    <t>OCCIPUT</t>
  </si>
  <si>
    <t>SENILITE</t>
  </si>
  <si>
    <t>RAILLE</t>
  </si>
  <si>
    <t>PROBATION</t>
  </si>
  <si>
    <t>TROPIQUE</t>
  </si>
  <si>
    <t>LATANIER</t>
  </si>
  <si>
    <t>ODONTOIDE</t>
  </si>
  <si>
    <t>SENTEUR</t>
  </si>
  <si>
    <t>SUBTIL</t>
  </si>
  <si>
    <t>FRASE</t>
  </si>
  <si>
    <t>REFERE</t>
  </si>
  <si>
    <t>ORESTIE</t>
  </si>
  <si>
    <t>ŒDEME</t>
  </si>
  <si>
    <t>OZONE</t>
  </si>
  <si>
    <t>SUBTILITE</t>
  </si>
  <si>
    <t>FRETEUR</t>
  </si>
  <si>
    <t>POISSONS</t>
  </si>
  <si>
    <t>REFLET</t>
  </si>
  <si>
    <t>SEPALE</t>
  </si>
  <si>
    <t>POUDING</t>
  </si>
  <si>
    <t>PROCREER</t>
  </si>
  <si>
    <t>TYCHO</t>
  </si>
  <si>
    <t>LENTISQUE</t>
  </si>
  <si>
    <t>REGAIN</t>
  </si>
  <si>
    <t>OEILLERE</t>
  </si>
  <si>
    <t>ORGANZA</t>
  </si>
  <si>
    <t>SERINGA</t>
  </si>
  <si>
    <t>POULET</t>
  </si>
  <si>
    <t>PROF</t>
  </si>
  <si>
    <t>PUZZLE</t>
  </si>
  <si>
    <t>ORNE</t>
  </si>
  <si>
    <t>ULTIME</t>
  </si>
  <si>
    <t>LEPTA</t>
  </si>
  <si>
    <t>VEHEMENCE</t>
  </si>
  <si>
    <t>OESOPHAGE</t>
  </si>
  <si>
    <t>SERPOLET</t>
  </si>
  <si>
    <t>SYNDIQUER</t>
  </si>
  <si>
    <t>FRITURIER</t>
  </si>
  <si>
    <t>PRALINE</t>
  </si>
  <si>
    <t>RASETTE</t>
  </si>
  <si>
    <t>UMI</t>
  </si>
  <si>
    <t>LETCHI</t>
  </si>
  <si>
    <t>ŒSOPHAGE</t>
  </si>
  <si>
    <t>FROTTOIR</t>
  </si>
  <si>
    <t>PRECUIT</t>
  </si>
  <si>
    <t>QUATRIEME</t>
  </si>
  <si>
    <t>ORPHISME</t>
  </si>
  <si>
    <t>LICHEE</t>
  </si>
  <si>
    <t>OINT</t>
  </si>
  <si>
    <t>PAYSAGE</t>
  </si>
  <si>
    <t>TABAC</t>
  </si>
  <si>
    <t>FUMISTE</t>
  </si>
  <si>
    <t>PREPARE</t>
  </si>
  <si>
    <t>RATELEUR</t>
  </si>
  <si>
    <t>ORPHISTE</t>
  </si>
  <si>
    <t>URANIE</t>
  </si>
  <si>
    <t>POMPER</t>
  </si>
  <si>
    <t>OLE</t>
  </si>
  <si>
    <t>SILENE</t>
  </si>
  <si>
    <t>RECINGLE</t>
  </si>
  <si>
    <t>OSCAR</t>
  </si>
  <si>
    <t>URANUS</t>
  </si>
  <si>
    <t>LIE</t>
  </si>
  <si>
    <t>OLEANDRE</t>
  </si>
  <si>
    <t>OUATINE</t>
  </si>
  <si>
    <t>REFOULOIR</t>
  </si>
  <si>
    <t>PROSE</t>
  </si>
  <si>
    <t>QUINE</t>
  </si>
  <si>
    <t>RESISTIF</t>
  </si>
  <si>
    <t>OLECRANE</t>
  </si>
  <si>
    <t>OURDI</t>
  </si>
  <si>
    <t>SOLANACEE</t>
  </si>
  <si>
    <t>GABARIER</t>
  </si>
  <si>
    <t>PRIVER</t>
  </si>
  <si>
    <t>REGLES</t>
  </si>
  <si>
    <t>OUVRIR</t>
  </si>
  <si>
    <t>VARIABLE</t>
  </si>
  <si>
    <t>OLFACTIF</t>
  </si>
  <si>
    <t>PENDANT</t>
  </si>
  <si>
    <t>OURLE</t>
  </si>
  <si>
    <t>GACHEUR</t>
  </si>
  <si>
    <t>PUBERTE</t>
  </si>
  <si>
    <t>QUIZ</t>
  </si>
  <si>
    <t>OVERTURE</t>
  </si>
  <si>
    <t>LIMBA</t>
  </si>
  <si>
    <t>VIOLENCE</t>
  </si>
  <si>
    <t>SOLIDAGE</t>
  </si>
  <si>
    <t>GAGISTE</t>
  </si>
  <si>
    <t>VEGA</t>
  </si>
  <si>
    <t>PENINSULE</t>
  </si>
  <si>
    <t>PENTANE</t>
  </si>
  <si>
    <t>TESTER</t>
  </si>
  <si>
    <t>RENETTE</t>
  </si>
  <si>
    <t>PUBLIER</t>
  </si>
  <si>
    <t>VENGEANCE</t>
  </si>
  <si>
    <t>LIMBO</t>
  </si>
  <si>
    <t>VIRTUEL</t>
  </si>
  <si>
    <t>PERDITION</t>
  </si>
  <si>
    <t>PEPTIDE</t>
  </si>
  <si>
    <t>SOMMITE</t>
  </si>
  <si>
    <t>GALENISTE</t>
  </si>
  <si>
    <t>REQUERIR</t>
  </si>
  <si>
    <t>PUERICULT</t>
  </si>
  <si>
    <t>VENUS</t>
  </si>
  <si>
    <t>POUTURE</t>
  </si>
  <si>
    <t>LIMEQUAT</t>
  </si>
  <si>
    <t>OMOPLATE</t>
  </si>
  <si>
    <t>OVATION</t>
  </si>
  <si>
    <t>SOUCI</t>
  </si>
  <si>
    <t>GALIBOT</t>
  </si>
  <si>
    <t>PUDDING</t>
  </si>
  <si>
    <t>RESCRIT</t>
  </si>
  <si>
    <t>REPOS</t>
  </si>
  <si>
    <t>PUERIL</t>
  </si>
  <si>
    <t>RAMI</t>
  </si>
  <si>
    <t>PARFAIT</t>
  </si>
  <si>
    <t>VERNAL</t>
  </si>
  <si>
    <t>LIMETTIER</t>
  </si>
  <si>
    <t>RICHES</t>
  </si>
  <si>
    <t>PAILLETE</t>
  </si>
  <si>
    <t>SOUVENIR</t>
  </si>
  <si>
    <t>GALONNIER</t>
  </si>
  <si>
    <t>PUREE</t>
  </si>
  <si>
    <t>PUERILITE</t>
  </si>
  <si>
    <t>RAMPO</t>
  </si>
  <si>
    <t>PARIETAL</t>
  </si>
  <si>
    <t>VESTA</t>
  </si>
  <si>
    <t>LIMONIER</t>
  </si>
  <si>
    <t>RIGUEUR</t>
  </si>
  <si>
    <t>PAILLETTE</t>
  </si>
  <si>
    <t>GALOPE</t>
  </si>
  <si>
    <t>RETENDOIR</t>
  </si>
  <si>
    <t>RAMS</t>
  </si>
  <si>
    <t>PARODIE</t>
  </si>
  <si>
    <t>VIA</t>
  </si>
  <si>
    <t>PAILLON</t>
  </si>
  <si>
    <t>GAMBISTE</t>
  </si>
  <si>
    <t>RETORSOIR</t>
  </si>
  <si>
    <t>PESER</t>
  </si>
  <si>
    <t>SPIREE</t>
  </si>
  <si>
    <t>REUNIONS</t>
  </si>
  <si>
    <t>REVOLVER</t>
  </si>
  <si>
    <t>QUADRUPLE</t>
  </si>
  <si>
    <t>OPERCULE</t>
  </si>
  <si>
    <t>GARDEUR</t>
  </si>
  <si>
    <t>QUICHE</t>
  </si>
  <si>
    <t>REUNIR</t>
  </si>
  <si>
    <t>PASTICHE</t>
  </si>
  <si>
    <t>LONGANE</t>
  </si>
  <si>
    <t>RUINER</t>
  </si>
  <si>
    <t>PANSEMENT</t>
  </si>
  <si>
    <t>STATICE</t>
  </si>
  <si>
    <t>GAUFREUR</t>
  </si>
  <si>
    <t>RIFLOIR</t>
  </si>
  <si>
    <t>QUINTUPLE</t>
  </si>
  <si>
    <t>REBUS</t>
  </si>
  <si>
    <t>LOQUE</t>
  </si>
  <si>
    <t>PHONOLITE</t>
  </si>
  <si>
    <t>STIGMATE</t>
  </si>
  <si>
    <t>GAVEUR</t>
  </si>
  <si>
    <t>RAGOUT</t>
  </si>
  <si>
    <t>RINCEUSE</t>
  </si>
  <si>
    <t>VOCATION</t>
  </si>
  <si>
    <t>SAIGNER</t>
  </si>
  <si>
    <t>WATTMETRE</t>
  </si>
  <si>
    <t>PIRATE</t>
  </si>
  <si>
    <t>PHOSPHORE</t>
  </si>
  <si>
    <t>PAREUR</t>
  </si>
  <si>
    <t>STIPA</t>
  </si>
  <si>
    <t>GAZETIER</t>
  </si>
  <si>
    <t>PATINEUSE</t>
  </si>
  <si>
    <t>PROLONGER</t>
  </si>
  <si>
    <t>PIRATERIE</t>
  </si>
  <si>
    <t>PAREUSE</t>
  </si>
  <si>
    <t>RATA</t>
  </si>
  <si>
    <t>RIPE</t>
  </si>
  <si>
    <t>PARFILAGE</t>
  </si>
  <si>
    <t>GEMMEUR</t>
  </si>
  <si>
    <t>RATION</t>
  </si>
  <si>
    <t>RIVELAINE</t>
  </si>
  <si>
    <t>LUISETTE</t>
  </si>
  <si>
    <t>PHYLLADE</t>
  </si>
  <si>
    <t>PARFILE</t>
  </si>
  <si>
    <t>TAGETE</t>
  </si>
  <si>
    <t>RAVIER</t>
  </si>
  <si>
    <t>RIVET</t>
  </si>
  <si>
    <t>WASAT</t>
  </si>
  <si>
    <t>PROTEIDE</t>
  </si>
  <si>
    <t>SARIN</t>
  </si>
  <si>
    <t>ORIFICE</t>
  </si>
  <si>
    <t>TANAISIE</t>
  </si>
  <si>
    <t>SATRAPE</t>
  </si>
  <si>
    <t>RIVOIR</t>
  </si>
  <si>
    <t>REINE</t>
  </si>
  <si>
    <t>ZENITH</t>
  </si>
  <si>
    <t>TEINTE</t>
  </si>
  <si>
    <t>ROBEUSE</t>
  </si>
  <si>
    <t>REMI</t>
  </si>
  <si>
    <t>PROVENDE</t>
  </si>
  <si>
    <t>LYCHEE</t>
  </si>
  <si>
    <t>SEFFORCER</t>
  </si>
  <si>
    <t>PARURIER</t>
  </si>
  <si>
    <t>TENDRON</t>
  </si>
  <si>
    <t>UREE</t>
  </si>
  <si>
    <t>SCHEMA</t>
  </si>
  <si>
    <t>RODOIR</t>
  </si>
  <si>
    <t>ZODIAQUE</t>
  </si>
  <si>
    <t>PROVISION</t>
  </si>
  <si>
    <t>LYCOPODE</t>
  </si>
  <si>
    <t>TEPALE</t>
  </si>
  <si>
    <t>GEOLIER</t>
  </si>
  <si>
    <t>REFROIDIR</t>
  </si>
  <si>
    <t>ROGNE</t>
  </si>
  <si>
    <t>RENONCE</t>
  </si>
  <si>
    <t>ZONE</t>
  </si>
  <si>
    <t>MACASSAR</t>
  </si>
  <si>
    <t>PASSANT</t>
  </si>
  <si>
    <t>GEOLOGUE</t>
  </si>
  <si>
    <t>REGAL</t>
  </si>
  <si>
    <t>SCLEROSE</t>
  </si>
  <si>
    <t>ROGNOIR</t>
  </si>
  <si>
    <t>REPIC</t>
  </si>
  <si>
    <t>PERIACTE</t>
  </si>
  <si>
    <t>MAGNOLIER</t>
  </si>
  <si>
    <t>OTOLITHE</t>
  </si>
  <si>
    <t>REGALER</t>
  </si>
  <si>
    <t>RONDEAU</t>
  </si>
  <si>
    <t>REPLI</t>
  </si>
  <si>
    <t>QUENELLE</t>
  </si>
  <si>
    <t>MAHALEB</t>
  </si>
  <si>
    <t>PLATINITE</t>
  </si>
  <si>
    <t>PASSEMENT</t>
  </si>
  <si>
    <t>USINER</t>
  </si>
  <si>
    <t>RONDELET</t>
  </si>
  <si>
    <t>OURAQUE</t>
  </si>
  <si>
    <t>REPAS</t>
  </si>
  <si>
    <t>RONDIN</t>
  </si>
  <si>
    <t>REEDUQUER</t>
  </si>
  <si>
    <t>RETOURNE</t>
  </si>
  <si>
    <t>MALHERBE</t>
  </si>
  <si>
    <t>OVIDUCTE</t>
  </si>
  <si>
    <t>POLDER</t>
  </si>
  <si>
    <t>POLONIUM</t>
  </si>
  <si>
    <t>TOURNESOL</t>
  </si>
  <si>
    <t>RILLETTE</t>
  </si>
  <si>
    <t>ROOTER</t>
  </si>
  <si>
    <t>REUSSIR</t>
  </si>
  <si>
    <t>PICTURAL</t>
  </si>
  <si>
    <t>SMART</t>
  </si>
  <si>
    <t>PATCHWORK</t>
  </si>
  <si>
    <t>GILETIER</t>
  </si>
  <si>
    <t>RIS</t>
  </si>
  <si>
    <t>ROUET</t>
  </si>
  <si>
    <t>REFLEXIF</t>
  </si>
  <si>
    <t>RAITA</t>
  </si>
  <si>
    <t>MANGLE</t>
  </si>
  <si>
    <t>TREMIERE</t>
  </si>
  <si>
    <t>GILETIERE</t>
  </si>
  <si>
    <t>RISSOLER</t>
  </si>
  <si>
    <t>RAITO</t>
  </si>
  <si>
    <t>MANGLIER</t>
  </si>
  <si>
    <t>PALATAL</t>
  </si>
  <si>
    <t>PATINE</t>
  </si>
  <si>
    <t>RISK</t>
  </si>
  <si>
    <t>PIRATAGE</t>
  </si>
  <si>
    <t>PALERON</t>
  </si>
  <si>
    <t>PATINEE</t>
  </si>
  <si>
    <t>TROLLIUS</t>
  </si>
  <si>
    <t>ROULOIR</t>
  </si>
  <si>
    <t>RAMEN</t>
  </si>
  <si>
    <t>PALMAIRE</t>
  </si>
  <si>
    <t>PATOU</t>
  </si>
  <si>
    <t>TUBEREUSE</t>
  </si>
  <si>
    <t>ROGNON</t>
  </si>
  <si>
    <t>REGENTER</t>
  </si>
  <si>
    <t>RAPPORTS</t>
  </si>
  <si>
    <t>MARCOTTE</t>
  </si>
  <si>
    <t>SOMMES</t>
  </si>
  <si>
    <t>PALMANT</t>
  </si>
  <si>
    <t>TULIPE</t>
  </si>
  <si>
    <t>GLANEUSE</t>
  </si>
  <si>
    <t>ROUTINE</t>
  </si>
  <si>
    <t>RASSASIER</t>
  </si>
  <si>
    <t>MARGARINE</t>
  </si>
  <si>
    <t>PANARIS</t>
  </si>
  <si>
    <t>VAILLANTE</t>
  </si>
  <si>
    <t>ROT</t>
  </si>
  <si>
    <t>RUELLE</t>
  </si>
  <si>
    <t>SORTIE</t>
  </si>
  <si>
    <t>VALERIANE</t>
  </si>
  <si>
    <t>ROTI</t>
  </si>
  <si>
    <t>RULEAU</t>
  </si>
  <si>
    <t>RAVIOLE</t>
  </si>
  <si>
    <t>MATE</t>
  </si>
  <si>
    <t>POULIE</t>
  </si>
  <si>
    <t>ROTIR</t>
  </si>
  <si>
    <t>RELEVE</t>
  </si>
  <si>
    <t>PLAYBACK</t>
  </si>
  <si>
    <t>RAVIOLI</t>
  </si>
  <si>
    <t>PAPILLE</t>
  </si>
  <si>
    <t>POULETTE</t>
  </si>
  <si>
    <t>ROTISSAGE</t>
  </si>
  <si>
    <t>ROLISTE</t>
  </si>
  <si>
    <t>MELIA</t>
  </si>
  <si>
    <t>SESSION</t>
  </si>
  <si>
    <t>RECLAMER</t>
  </si>
  <si>
    <t>SOURCE</t>
  </si>
  <si>
    <t>PARODONTE</t>
  </si>
  <si>
    <t>VINERIE</t>
  </si>
  <si>
    <t>ROUELLE</t>
  </si>
  <si>
    <t>RENFORCER</t>
  </si>
  <si>
    <t>MERANTI</t>
  </si>
  <si>
    <t>PROUE</t>
  </si>
  <si>
    <t>ROUILLE</t>
  </si>
  <si>
    <t>RENOUER</t>
  </si>
  <si>
    <t>MERBAU</t>
  </si>
  <si>
    <t>PAROTIDE</t>
  </si>
  <si>
    <t>ROULE</t>
  </si>
  <si>
    <t>SAGARD</t>
  </si>
  <si>
    <t>RENTER</t>
  </si>
  <si>
    <t>MERBAUX</t>
  </si>
  <si>
    <t>VELOUTE</t>
  </si>
  <si>
    <t>GOUTEUR</t>
  </si>
  <si>
    <t>SAIE</t>
  </si>
  <si>
    <t>REPANDRE</t>
  </si>
  <si>
    <t>REPAITRE</t>
  </si>
  <si>
    <t>SPIN</t>
  </si>
  <si>
    <t>PIQUAGE</t>
  </si>
  <si>
    <t>SABAYON</t>
  </si>
  <si>
    <t>SOCIALE</t>
  </si>
  <si>
    <t>SAIGNOIR</t>
  </si>
  <si>
    <t>MERISE</t>
  </si>
  <si>
    <t>STATIQUE</t>
  </si>
  <si>
    <t>SOCIALES</t>
  </si>
  <si>
    <t>SALIERE</t>
  </si>
  <si>
    <t>REQUIS</t>
  </si>
  <si>
    <t>STATOR</t>
  </si>
  <si>
    <t>PAUPIERE</t>
  </si>
  <si>
    <t>VERBENA</t>
  </si>
  <si>
    <t>GRAINIER</t>
  </si>
  <si>
    <t>SABLER</t>
  </si>
  <si>
    <t>RESUME</t>
  </si>
  <si>
    <t>POLONAISE</t>
  </si>
  <si>
    <t>MERISTEME</t>
  </si>
  <si>
    <t>RADE</t>
  </si>
  <si>
    <t>PIQUEUR</t>
  </si>
  <si>
    <t>GRAISSEUR</t>
  </si>
  <si>
    <t>SAPE</t>
  </si>
  <si>
    <t>RETOMBE</t>
  </si>
  <si>
    <t>MEURON</t>
  </si>
  <si>
    <t>SUPERFLUE</t>
  </si>
  <si>
    <t>SAINDOUX</t>
  </si>
  <si>
    <t>SARCLETTE</t>
  </si>
  <si>
    <t>PORRI</t>
  </si>
  <si>
    <t>MICONIA</t>
  </si>
  <si>
    <t>SUSER</t>
  </si>
  <si>
    <t>PEAUCIER</t>
  </si>
  <si>
    <t>VERONIQUE</t>
  </si>
  <si>
    <t>GRANITIER</t>
  </si>
  <si>
    <t>SAISIR</t>
  </si>
  <si>
    <t>SARCLOIR</t>
  </si>
  <si>
    <t>REVELER</t>
  </si>
  <si>
    <t>MIGRE</t>
  </si>
  <si>
    <t>PECTEN</t>
  </si>
  <si>
    <t>RAMER</t>
  </si>
  <si>
    <t>SAX</t>
  </si>
  <si>
    <t>REVISER</t>
  </si>
  <si>
    <t>TEMERITE</t>
  </si>
  <si>
    <t>PURIFIER</t>
  </si>
  <si>
    <t>VERVEINE</t>
  </si>
  <si>
    <t>SALAMI</t>
  </si>
  <si>
    <t>SBIRE</t>
  </si>
  <si>
    <t>TEMOIGNER</t>
  </si>
  <si>
    <t>PECTORAL</t>
  </si>
  <si>
    <t>MITOSE</t>
  </si>
  <si>
    <t>PEDICULE</t>
  </si>
  <si>
    <t>RANCE</t>
  </si>
  <si>
    <t>PLI</t>
  </si>
  <si>
    <t>VIEILLIR</t>
  </si>
  <si>
    <t>GRAVATIER</t>
  </si>
  <si>
    <t>SCENARIO</t>
  </si>
  <si>
    <t>MOMBIN</t>
  </si>
  <si>
    <t>TENACITE</t>
  </si>
  <si>
    <t>PEDIEUX</t>
  </si>
  <si>
    <t>SALMIS</t>
  </si>
  <si>
    <t>SCRIPTE</t>
  </si>
  <si>
    <t>ROUGEOLE</t>
  </si>
  <si>
    <t>RISOTTO</t>
  </si>
  <si>
    <t>MONTREAL</t>
  </si>
  <si>
    <t>PLISSER</t>
  </si>
  <si>
    <t>VINCA</t>
  </si>
  <si>
    <t>SALOIR</t>
  </si>
  <si>
    <t>MORINGA</t>
  </si>
  <si>
    <t>PLISSEUR</t>
  </si>
  <si>
    <t>SAMOVAR</t>
  </si>
  <si>
    <t>SURMOI</t>
  </si>
  <si>
    <t>SCORER</t>
  </si>
  <si>
    <t>ROBSIF</t>
  </si>
  <si>
    <t>PENIENNE</t>
  </si>
  <si>
    <t>PLIURE</t>
  </si>
  <si>
    <t>GREEUR</t>
  </si>
  <si>
    <t>SUSCITER</t>
  </si>
  <si>
    <t>SERAN</t>
  </si>
  <si>
    <t>PENIL</t>
  </si>
  <si>
    <t>VIRGINITE</t>
  </si>
  <si>
    <t>GREFFEUR</t>
  </si>
  <si>
    <t>SASSE</t>
  </si>
  <si>
    <t>SATIRE</t>
  </si>
  <si>
    <t>TIMIDE</t>
  </si>
  <si>
    <t>REFLUX</t>
  </si>
  <si>
    <t>SATIETE</t>
  </si>
  <si>
    <t>SYNDIC</t>
  </si>
  <si>
    <t>MOUSSES</t>
  </si>
  <si>
    <t>TISON</t>
  </si>
  <si>
    <t>PEPSINE</t>
  </si>
  <si>
    <t>RADON</t>
  </si>
  <si>
    <t>WISTERIA</t>
  </si>
  <si>
    <t>SAUCE</t>
  </si>
  <si>
    <t>TONICITE</t>
  </si>
  <si>
    <t>PERICARDE</t>
  </si>
  <si>
    <t>GRENEUR</t>
  </si>
  <si>
    <t>SAUCER</t>
  </si>
  <si>
    <t>MURON</t>
  </si>
  <si>
    <t>TONNERRE</t>
  </si>
  <si>
    <t>PERICRANE</t>
  </si>
  <si>
    <t>ZEPHYR</t>
  </si>
  <si>
    <t>SAUCIERE</t>
  </si>
  <si>
    <t>SERPETTE</t>
  </si>
  <si>
    <t>SCIENCES</t>
  </si>
  <si>
    <t>PROLOGUE</t>
  </si>
  <si>
    <t>TONUS</t>
  </si>
  <si>
    <t>PERINEE</t>
  </si>
  <si>
    <t>ZINNIA</t>
  </si>
  <si>
    <t>SAUCISSE</t>
  </si>
  <si>
    <t>SAGOU</t>
  </si>
  <si>
    <t>MUSCADIER</t>
  </si>
  <si>
    <t>PERIOSTE</t>
  </si>
  <si>
    <t>REMOUS</t>
  </si>
  <si>
    <t>POLYESTER</t>
  </si>
  <si>
    <t>SAUCISSON</t>
  </si>
  <si>
    <t>SHOGI</t>
  </si>
  <si>
    <t>PROTASE</t>
  </si>
  <si>
    <t>MUSCARDIN</t>
  </si>
  <si>
    <t>TOTALE</t>
  </si>
  <si>
    <t>PERITOINE</t>
  </si>
  <si>
    <t>SHERIF</t>
  </si>
  <si>
    <t>SCOUTISME</t>
  </si>
  <si>
    <t>SIMULER</t>
  </si>
  <si>
    <t>SAINE</t>
  </si>
  <si>
    <t>TOUPET</t>
  </si>
  <si>
    <t>PERONE</t>
  </si>
  <si>
    <t>RESSAC</t>
  </si>
  <si>
    <t>GROSSEUR</t>
  </si>
  <si>
    <t>SAURER</t>
  </si>
  <si>
    <t>SAKE</t>
  </si>
  <si>
    <t>PERONIER</t>
  </si>
  <si>
    <t>RETOUR</t>
  </si>
  <si>
    <t>SAURIR</t>
  </si>
  <si>
    <t>THERMAL</t>
  </si>
  <si>
    <t>MYCELIUM</t>
  </si>
  <si>
    <t>PETREUX</t>
  </si>
  <si>
    <t>SAUTE</t>
  </si>
  <si>
    <t>THERME</t>
  </si>
  <si>
    <t>MYRICA</t>
  </si>
  <si>
    <t>RIDER</t>
  </si>
  <si>
    <t>PHANERE</t>
  </si>
  <si>
    <t>REGOLITE</t>
  </si>
  <si>
    <t>SMILLE</t>
  </si>
  <si>
    <t>MYROXYLE</t>
  </si>
  <si>
    <t>PHARYNGEE</t>
  </si>
  <si>
    <t>GUETTEUR</t>
  </si>
  <si>
    <t>SAVOUREUX</t>
  </si>
  <si>
    <t>SEQUENCE</t>
  </si>
  <si>
    <t>SALER</t>
  </si>
  <si>
    <t>MYRRHE</t>
  </si>
  <si>
    <t>RIVE</t>
  </si>
  <si>
    <t>PHILTRE</t>
  </si>
  <si>
    <t>PROFONDE</t>
  </si>
  <si>
    <t>NAGI</t>
  </si>
  <si>
    <t>UNITES</t>
  </si>
  <si>
    <t>SPART</t>
  </si>
  <si>
    <t>NASHI</t>
  </si>
  <si>
    <t>PILOSITE</t>
  </si>
  <si>
    <t>GYPSIER</t>
  </si>
  <si>
    <t>SIGNALER</t>
  </si>
  <si>
    <t>REALISTE</t>
  </si>
  <si>
    <t>SANSHO</t>
  </si>
  <si>
    <t>USER</t>
  </si>
  <si>
    <t>RHYOLITHE</t>
  </si>
  <si>
    <t>PUBLICITE</t>
  </si>
  <si>
    <t>SEMOULE</t>
  </si>
  <si>
    <t>TRIBUNAT</t>
  </si>
  <si>
    <t>NATTIER</t>
  </si>
  <si>
    <t>PITUITE</t>
  </si>
  <si>
    <t>ROULIS</t>
  </si>
  <si>
    <t>ROBINET</t>
  </si>
  <si>
    <t>PUS</t>
  </si>
  <si>
    <t>SENART</t>
  </si>
  <si>
    <t>SOT</t>
  </si>
  <si>
    <t>SOUDER</t>
  </si>
  <si>
    <t>SQUARE</t>
  </si>
  <si>
    <t>VAILLANCE</t>
  </si>
  <si>
    <t>PLANTAIRE</t>
  </si>
  <si>
    <t>SABORDER</t>
  </si>
  <si>
    <t>SOEUR</t>
  </si>
  <si>
    <t>ROYAL</t>
  </si>
  <si>
    <t>SERVITEUR</t>
  </si>
  <si>
    <t>SPALTER</t>
  </si>
  <si>
    <t>NEEM</t>
  </si>
  <si>
    <t>ROYAUX</t>
  </si>
  <si>
    <t>SOMMAIRE</t>
  </si>
  <si>
    <t>PLEVRE</t>
  </si>
  <si>
    <t>RUBELLITE</t>
  </si>
  <si>
    <t>RACCORD</t>
  </si>
  <si>
    <t>VACANCE</t>
  </si>
  <si>
    <t>STUD</t>
  </si>
  <si>
    <t>NEGONDO</t>
  </si>
  <si>
    <t>SAUVETAGE</t>
  </si>
  <si>
    <t>RUBICELLE</t>
  </si>
  <si>
    <t>RACHIS</t>
  </si>
  <si>
    <t>SOJA</t>
  </si>
  <si>
    <t>SUBJECTIF</t>
  </si>
  <si>
    <t>RELIURE</t>
  </si>
  <si>
    <t>NEGRIER</t>
  </si>
  <si>
    <t>RUBIDIUM</t>
  </si>
  <si>
    <t>RACLEMENT</t>
  </si>
  <si>
    <t>HAVEUR</t>
  </si>
  <si>
    <t>SONDER</t>
  </si>
  <si>
    <t>VICAIRE</t>
  </si>
  <si>
    <t>SUCCES</t>
  </si>
  <si>
    <t>REMIX</t>
  </si>
  <si>
    <t>POIGNANT</t>
  </si>
  <si>
    <t>SORBET</t>
  </si>
  <si>
    <t>SUDOKU</t>
  </si>
  <si>
    <t>REPLIQUE</t>
  </si>
  <si>
    <t>SAVOURER</t>
  </si>
  <si>
    <t>VERSER</t>
  </si>
  <si>
    <t>RALLONGE</t>
  </si>
  <si>
    <t>HELICIER</t>
  </si>
  <si>
    <t>SCORBUT</t>
  </si>
  <si>
    <t>NERE</t>
  </si>
  <si>
    <t>SOUFFLER</t>
  </si>
  <si>
    <t>VOTANT</t>
  </si>
  <si>
    <t>STYLICIEN</t>
  </si>
  <si>
    <t>SUSPENSE</t>
  </si>
  <si>
    <t>NERPRUN</t>
  </si>
  <si>
    <t>VERVE</t>
  </si>
  <si>
    <t>SOUFLER</t>
  </si>
  <si>
    <t>VOTATION</t>
  </si>
  <si>
    <t>SUAGE</t>
  </si>
  <si>
    <t>STAGIAIRE</t>
  </si>
  <si>
    <t>RETABLE</t>
  </si>
  <si>
    <t>SECRETION</t>
  </si>
  <si>
    <t>NIANGON</t>
  </si>
  <si>
    <t>VEULE</t>
  </si>
  <si>
    <t>HERCHEUR</t>
  </si>
  <si>
    <t>SOUILLON</t>
  </si>
  <si>
    <t>SEICHE</t>
  </si>
  <si>
    <t>NIAOULI</t>
  </si>
  <si>
    <t>RAPER</t>
  </si>
  <si>
    <t>SOUPE</t>
  </si>
  <si>
    <t>STUDIEUX</t>
  </si>
  <si>
    <t>RAPIECER</t>
  </si>
  <si>
    <t>SOUPER</t>
  </si>
  <si>
    <t>WILAYA</t>
  </si>
  <si>
    <t>STYLER</t>
  </si>
  <si>
    <t>REVUISTE</t>
  </si>
  <si>
    <t>NIE</t>
  </si>
  <si>
    <t>SAMARIUM</t>
  </si>
  <si>
    <t>SOUPETTE</t>
  </si>
  <si>
    <t>TABLEUR</t>
  </si>
  <si>
    <t>TAPISVERT</t>
  </si>
  <si>
    <t>SERRER</t>
  </si>
  <si>
    <t>SANGUINE</t>
  </si>
  <si>
    <t>RATTRAPE</t>
  </si>
  <si>
    <t>SPAGHETTI</t>
  </si>
  <si>
    <t>TACHERON</t>
  </si>
  <si>
    <t>TAROT</t>
  </si>
  <si>
    <t>POPLITE</t>
  </si>
  <si>
    <t>RAVAUDE</t>
  </si>
  <si>
    <t>TACOT</t>
  </si>
  <si>
    <t>SUIVI</t>
  </si>
  <si>
    <t>NOEL</t>
  </si>
  <si>
    <t>PORE</t>
  </si>
  <si>
    <t>SUCCULENT</t>
  </si>
  <si>
    <t>TAFFER</t>
  </si>
  <si>
    <t>SILLAGE</t>
  </si>
  <si>
    <t>TAILLANT</t>
  </si>
  <si>
    <t>VITALE</t>
  </si>
  <si>
    <t>SILLONNER</t>
  </si>
  <si>
    <t>REBRODE</t>
  </si>
  <si>
    <t>SUCRIN</t>
  </si>
  <si>
    <t>ROCOCO</t>
  </si>
  <si>
    <t>NUI</t>
  </si>
  <si>
    <t>NUTLET</t>
  </si>
  <si>
    <t>SKIPPER</t>
  </si>
  <si>
    <t>SCANDIUM</t>
  </si>
  <si>
    <t>RECOUPE</t>
  </si>
  <si>
    <t>HOTTEUR</t>
  </si>
  <si>
    <t>SUSHI</t>
  </si>
  <si>
    <t>RECTIFIE</t>
  </si>
  <si>
    <t>OBA</t>
  </si>
  <si>
    <t>PREPUCE</t>
  </si>
  <si>
    <t>SOUSMARIN</t>
  </si>
  <si>
    <t>TABLEE</t>
  </si>
  <si>
    <t>TIRAGE</t>
  </si>
  <si>
    <t>RONDISME</t>
  </si>
  <si>
    <t>OBECHE</t>
  </si>
  <si>
    <t>REMAILLE</t>
  </si>
  <si>
    <t>TAMTAM</t>
  </si>
  <si>
    <t>TANTE</t>
  </si>
  <si>
    <t>RUINISTE</t>
  </si>
  <si>
    <t>PROFOND</t>
  </si>
  <si>
    <t>REMPLIER</t>
  </si>
  <si>
    <t>HUCHIER</t>
  </si>
  <si>
    <t>TALENTS</t>
  </si>
  <si>
    <t>TANGIBLE</t>
  </si>
  <si>
    <t>VIVIFIER</t>
  </si>
  <si>
    <t>PRONATEUR</t>
  </si>
  <si>
    <t>TOTON</t>
  </si>
  <si>
    <t>OKOUME</t>
  </si>
  <si>
    <t>SUIF</t>
  </si>
  <si>
    <t>RENTRAIT</t>
  </si>
  <si>
    <t>TANDOORI</t>
  </si>
  <si>
    <t>TAQUOIR</t>
  </si>
  <si>
    <t>RENTRER</t>
  </si>
  <si>
    <t>TAPENADE</t>
  </si>
  <si>
    <t>SOYA</t>
  </si>
  <si>
    <t>OLEASTRE</t>
  </si>
  <si>
    <t>REPASSAGE</t>
  </si>
  <si>
    <t>TAPIOCA</t>
  </si>
  <si>
    <t>TARAVELLE</t>
  </si>
  <si>
    <t>TERRIBLE</t>
  </si>
  <si>
    <t>SPIRULINE</t>
  </si>
  <si>
    <t>OLIBAN</t>
  </si>
  <si>
    <t>SURNAGER</t>
  </si>
  <si>
    <t>SELS</t>
  </si>
  <si>
    <t>HYPOTHESE</t>
  </si>
  <si>
    <t>TARTE</t>
  </si>
  <si>
    <t>TRAHISON</t>
  </si>
  <si>
    <t>SALON</t>
  </si>
  <si>
    <t>OLIVET</t>
  </si>
  <si>
    <t>TARTINE</t>
  </si>
  <si>
    <t>TASSEAU</t>
  </si>
  <si>
    <t>OLIVETTE</t>
  </si>
  <si>
    <t>VYRIA</t>
  </si>
  <si>
    <t>PUSTULE</t>
  </si>
  <si>
    <t>ILLUSOIRE</t>
  </si>
  <si>
    <t>TATONNER</t>
  </si>
  <si>
    <t>PYLORE</t>
  </si>
  <si>
    <t>TANGAGE</t>
  </si>
  <si>
    <t>ILOTIER</t>
  </si>
  <si>
    <t>TATIN</t>
  </si>
  <si>
    <t>TRIC</t>
  </si>
  <si>
    <t>SUBSISTER</t>
  </si>
  <si>
    <t>OMBRAGE</t>
  </si>
  <si>
    <t>WATTHEURE</t>
  </si>
  <si>
    <t>SIDEROSE</t>
  </si>
  <si>
    <t>REPORTEUR</t>
  </si>
  <si>
    <t>IMAGEUR</t>
  </si>
  <si>
    <t>TELESIEGE</t>
  </si>
  <si>
    <t>TRICHE</t>
  </si>
  <si>
    <t>XENON</t>
  </si>
  <si>
    <t>PYXIDE</t>
  </si>
  <si>
    <t>TANGUER</t>
  </si>
  <si>
    <t>REPRISAGE</t>
  </si>
  <si>
    <t>IMAGIER</t>
  </si>
  <si>
    <t>SUBSTRAT</t>
  </si>
  <si>
    <t>RABE</t>
  </si>
  <si>
    <t>TERRINE</t>
  </si>
  <si>
    <t>TRICK</t>
  </si>
  <si>
    <t>SUBVENIR</t>
  </si>
  <si>
    <t>TENAILLE</t>
  </si>
  <si>
    <t>SAYNETE</t>
  </si>
  <si>
    <t>SUC</t>
  </si>
  <si>
    <t>ORGANITE</t>
  </si>
  <si>
    <t>TENON</t>
  </si>
  <si>
    <t>TITULAIRE</t>
  </si>
  <si>
    <t>TRICTRAC</t>
  </si>
  <si>
    <t>SCAPIN</t>
  </si>
  <si>
    <t>RADIAL</t>
  </si>
  <si>
    <t>SILICONE</t>
  </si>
  <si>
    <t>INDEXEUR</t>
  </si>
  <si>
    <t>ORMILLE</t>
  </si>
  <si>
    <t>RADICULE</t>
  </si>
  <si>
    <t>THALASSO</t>
  </si>
  <si>
    <t>TIRAMISU</t>
  </si>
  <si>
    <t>TETU</t>
  </si>
  <si>
    <t>TOAST</t>
  </si>
  <si>
    <t>THEATREUX</t>
  </si>
  <si>
    <t>ORTIE</t>
  </si>
  <si>
    <t>RIPER</t>
  </si>
  <si>
    <t>TILLE</t>
  </si>
  <si>
    <t>TRUMP</t>
  </si>
  <si>
    <t>SCHERZO</t>
  </si>
  <si>
    <t>SURGELE</t>
  </si>
  <si>
    <t>RAINURE</t>
  </si>
  <si>
    <t>TIMBREUR</t>
  </si>
  <si>
    <t>TRUT</t>
  </si>
  <si>
    <t>SURIMI</t>
  </si>
  <si>
    <t>SMALTINE</t>
  </si>
  <si>
    <t>RIVETER</t>
  </si>
  <si>
    <t>TOURNER</t>
  </si>
  <si>
    <t>TISONNIER</t>
  </si>
  <si>
    <t>TROUBLES</t>
  </si>
  <si>
    <t>IVOIRIER</t>
  </si>
  <si>
    <t>TROUSSEAU</t>
  </si>
  <si>
    <t>RAPHE</t>
  </si>
  <si>
    <t>TOURTIERE</t>
  </si>
  <si>
    <t>TURBULENT</t>
  </si>
  <si>
    <t>UNO</t>
  </si>
  <si>
    <t>SUSTENTER</t>
  </si>
  <si>
    <t>ROUGEUR</t>
  </si>
  <si>
    <t>SENSUEL</t>
  </si>
  <si>
    <t>RATELLE</t>
  </si>
  <si>
    <t>TORPILLE</t>
  </si>
  <si>
    <t>JANTIER</t>
  </si>
  <si>
    <t>TORDOIR</t>
  </si>
  <si>
    <t>VAINCU</t>
  </si>
  <si>
    <t>TAPAS</t>
  </si>
  <si>
    <t>PALMETTE</t>
  </si>
  <si>
    <t>TOUER</t>
  </si>
  <si>
    <t>TUTORIEL</t>
  </si>
  <si>
    <t>PALMISTE</t>
  </si>
  <si>
    <t>TREPIED</t>
  </si>
  <si>
    <t>SEXTUOR</t>
  </si>
  <si>
    <t>PAME</t>
  </si>
  <si>
    <t>RUBANER</t>
  </si>
  <si>
    <t>TRIPOTAGE</t>
  </si>
  <si>
    <t>SHUNGA</t>
  </si>
  <si>
    <t>PANACE</t>
  </si>
  <si>
    <t>PANAX</t>
  </si>
  <si>
    <t>TUERIE</t>
  </si>
  <si>
    <t>TOURET</t>
  </si>
  <si>
    <t>TYPIQUE</t>
  </si>
  <si>
    <t>TOURNETTE</t>
  </si>
  <si>
    <t>VERSATILE</t>
  </si>
  <si>
    <t>RIEUR</t>
  </si>
  <si>
    <t>TOURNEVIS</t>
  </si>
  <si>
    <t>PAQUETTE</t>
  </si>
  <si>
    <t>JOUEUSE</t>
  </si>
  <si>
    <t>USAGES</t>
  </si>
  <si>
    <t>SALONNIER</t>
  </si>
  <si>
    <t>TRACELET</t>
  </si>
  <si>
    <t>VALIDER</t>
  </si>
  <si>
    <t>TIRELAIT</t>
  </si>
  <si>
    <t>ROTATEUR</t>
  </si>
  <si>
    <t>SANDALIER</t>
  </si>
  <si>
    <t>TRACERET</t>
  </si>
  <si>
    <t>VECU</t>
  </si>
  <si>
    <t>VISANT</t>
  </si>
  <si>
    <t>TISANE</t>
  </si>
  <si>
    <t>PARSI</t>
  </si>
  <si>
    <t>TRAVERSEE</t>
  </si>
  <si>
    <t>JUPIER</t>
  </si>
  <si>
    <t>TRACOIR</t>
  </si>
  <si>
    <t>VECUE</t>
  </si>
  <si>
    <t>PATENOTRE</t>
  </si>
  <si>
    <t>ROTULIEN</t>
  </si>
  <si>
    <t>TRAVERSER</t>
  </si>
  <si>
    <t>SAPER</t>
  </si>
  <si>
    <t>JUPIERE</t>
  </si>
  <si>
    <t>VERIFIER</t>
  </si>
  <si>
    <t>TRAVERSIN</t>
  </si>
  <si>
    <t>SACCULE</t>
  </si>
  <si>
    <t>TRIBORD</t>
  </si>
  <si>
    <t>TRAMELOT</t>
  </si>
  <si>
    <t>VOLE</t>
  </si>
  <si>
    <t>SONATINE</t>
  </si>
  <si>
    <t>PAUMER</t>
  </si>
  <si>
    <t>TRAMINOT</t>
  </si>
  <si>
    <t>PAVIE</t>
  </si>
  <si>
    <t>SAIGNEE</t>
  </si>
  <si>
    <t>SULFATE</t>
  </si>
  <si>
    <t>KIOSQUIER</t>
  </si>
  <si>
    <t>WHIST</t>
  </si>
  <si>
    <t>SOPHISTE</t>
  </si>
  <si>
    <t>TORTILS</t>
  </si>
  <si>
    <t>VAGUE</t>
  </si>
  <si>
    <t>SULFURE</t>
  </si>
  <si>
    <t>WII</t>
  </si>
  <si>
    <t>TORTORE</t>
  </si>
  <si>
    <t>VAGUES</t>
  </si>
  <si>
    <t>LACHEUR</t>
  </si>
  <si>
    <t>YASS</t>
  </si>
  <si>
    <t>SOTIE</t>
  </si>
  <si>
    <t>SYLVINITE</t>
  </si>
  <si>
    <t>SEQUIN</t>
  </si>
  <si>
    <t>VERRINE</t>
  </si>
  <si>
    <t>TRANCHOIR</t>
  </si>
  <si>
    <t>YOYO</t>
  </si>
  <si>
    <t>TOURTEAU</t>
  </si>
  <si>
    <t>PEKET</t>
  </si>
  <si>
    <t>SCALENE</t>
  </si>
  <si>
    <t>VESOU</t>
  </si>
  <si>
    <t>ZAGZIG</t>
  </si>
  <si>
    <t>TOXINE</t>
  </si>
  <si>
    <t>VARECH</t>
  </si>
  <si>
    <t>TRETEAU</t>
  </si>
  <si>
    <t>ZANZI</t>
  </si>
  <si>
    <t>TRACLE</t>
  </si>
  <si>
    <t>SCAPHOIDE</t>
  </si>
  <si>
    <t>VARIER</t>
  </si>
  <si>
    <t>LAINIER</t>
  </si>
  <si>
    <t>VIDELER</t>
  </si>
  <si>
    <t>SMOCKING</t>
  </si>
  <si>
    <t>VIDER</t>
  </si>
  <si>
    <t>TRIBALLE</t>
  </si>
  <si>
    <t>PEQUET</t>
  </si>
  <si>
    <t>SCHEME</t>
  </si>
  <si>
    <t>SMOCKS</t>
  </si>
  <si>
    <t>TRIBOULET</t>
  </si>
  <si>
    <t>STANCE</t>
  </si>
  <si>
    <t>PERI</t>
  </si>
  <si>
    <t>SCIATIQUE</t>
  </si>
  <si>
    <t>VIGIE</t>
  </si>
  <si>
    <t>LAMPIER</t>
  </si>
  <si>
    <t>VITELOT</t>
  </si>
  <si>
    <t>PERICYCLE</t>
  </si>
  <si>
    <t>SCLERE</t>
  </si>
  <si>
    <t>VIRAGE</t>
  </si>
  <si>
    <t>LAMPISTE</t>
  </si>
  <si>
    <t>VOLAILLE</t>
  </si>
  <si>
    <t>TRINQUE</t>
  </si>
  <si>
    <t>STATUAIRE</t>
  </si>
  <si>
    <t>PERIE</t>
  </si>
  <si>
    <t>SCROTUM</t>
  </si>
  <si>
    <t>PESSE</t>
  </si>
  <si>
    <t>SEBUM</t>
  </si>
  <si>
    <t>SOUTACHE</t>
  </si>
  <si>
    <t>LANISTE</t>
  </si>
  <si>
    <t>STREAMER</t>
  </si>
  <si>
    <t>VEGETAUX</t>
  </si>
  <si>
    <t>SEGMENT</t>
  </si>
  <si>
    <t>SOUTENU</t>
  </si>
  <si>
    <t>LATINISTE</t>
  </si>
  <si>
    <t>YAOURT</t>
  </si>
  <si>
    <t>STROPHE</t>
  </si>
  <si>
    <t>SEIN</t>
  </si>
  <si>
    <t>YASSA</t>
  </si>
  <si>
    <t>TRUSQUIN</t>
  </si>
  <si>
    <t>STOPPE</t>
  </si>
  <si>
    <t>LAYETIER</t>
  </si>
  <si>
    <t>ZESTER</t>
  </si>
  <si>
    <t>SENESTRE</t>
  </si>
  <si>
    <t>VOILURE</t>
  </si>
  <si>
    <t>LAYEUR</t>
  </si>
  <si>
    <t>ZESTEUR</t>
  </si>
  <si>
    <t>PHLOEME</t>
  </si>
  <si>
    <t>SEPTUM</t>
  </si>
  <si>
    <t>ŒUF</t>
  </si>
  <si>
    <t>TURBIN</t>
  </si>
  <si>
    <t>SEREUSE</t>
  </si>
  <si>
    <t>SEROSITE</t>
  </si>
  <si>
    <t>LESSIVIER</t>
  </si>
  <si>
    <t>PHOTOLYSE</t>
  </si>
  <si>
    <t>STYLIQUE</t>
  </si>
  <si>
    <t>LETTREUR</t>
  </si>
  <si>
    <t>PIASSAVA</t>
  </si>
  <si>
    <t>STYLISE</t>
  </si>
  <si>
    <t>PIBLE</t>
  </si>
  <si>
    <t>SEVRE</t>
  </si>
  <si>
    <t>STYLISME</t>
  </si>
  <si>
    <t>LEVEUR</t>
  </si>
  <si>
    <t>SYNOPSIS</t>
  </si>
  <si>
    <t>SUCON</t>
  </si>
  <si>
    <t>LEVURIER</t>
  </si>
  <si>
    <t>SURFIL</t>
  </si>
  <si>
    <t>LIBERALE</t>
  </si>
  <si>
    <t>PILOCARPE</t>
  </si>
  <si>
    <t>TITRATION</t>
  </si>
  <si>
    <t>UTIL</t>
  </si>
  <si>
    <t>TACHISME</t>
  </si>
  <si>
    <t>PIMENTA</t>
  </si>
  <si>
    <t>SURFILE</t>
  </si>
  <si>
    <t>UTILISATE</t>
  </si>
  <si>
    <t>SINUSOIDE</t>
  </si>
  <si>
    <t>UTILISE</t>
  </si>
  <si>
    <t>ŒEUF</t>
  </si>
  <si>
    <t>PINASTRE</t>
  </si>
  <si>
    <t>SURJET</t>
  </si>
  <si>
    <t>LIEGEUR</t>
  </si>
  <si>
    <t>PINE</t>
  </si>
  <si>
    <t>SURJETER</t>
  </si>
  <si>
    <t>LIEUR</t>
  </si>
  <si>
    <t>VACATAIRE</t>
  </si>
  <si>
    <t>PINERAIE</t>
  </si>
  <si>
    <t>SURMESURE</t>
  </si>
  <si>
    <t>LIFTIER</t>
  </si>
  <si>
    <t>PINOT</t>
  </si>
  <si>
    <t>SPHINCTER</t>
  </si>
  <si>
    <t>SURPIQUE</t>
  </si>
  <si>
    <t>VACHER</t>
  </si>
  <si>
    <t>PINUS</t>
  </si>
  <si>
    <t>SPINAL</t>
  </si>
  <si>
    <t>SPLENITE</t>
  </si>
  <si>
    <t>SURVECU</t>
  </si>
  <si>
    <t>SPONDYLE</t>
  </si>
  <si>
    <t>VARLOPE</t>
  </si>
  <si>
    <t>TELEFILM</t>
  </si>
  <si>
    <t>PITCHPIN</t>
  </si>
  <si>
    <t>SQUAME</t>
  </si>
  <si>
    <t>LINIER</t>
  </si>
  <si>
    <t>VARSEUR</t>
  </si>
  <si>
    <t>TAILLADE</t>
  </si>
  <si>
    <t>VEINETTE</t>
  </si>
  <si>
    <t>STAPES</t>
  </si>
  <si>
    <t>STAPHYLIN</t>
  </si>
  <si>
    <t>LISSEUR</t>
  </si>
  <si>
    <t>PLANTULE</t>
  </si>
  <si>
    <t>LISSIER</t>
  </si>
  <si>
    <t>VERIN</t>
  </si>
  <si>
    <t>PLEINE</t>
  </si>
  <si>
    <t>STRATUM</t>
  </si>
  <si>
    <t>VERNIER</t>
  </si>
  <si>
    <t>STRIE</t>
  </si>
  <si>
    <t>THEATRALE</t>
  </si>
  <si>
    <t>POISSA</t>
  </si>
  <si>
    <t>STROMA</t>
  </si>
  <si>
    <t>VIDEASTE</t>
  </si>
  <si>
    <t>POISSE</t>
  </si>
  <si>
    <t>TEINDRE</t>
  </si>
  <si>
    <t>POIVRIER</t>
  </si>
  <si>
    <t>STYLOIDE</t>
  </si>
  <si>
    <t>VIGIL</t>
  </si>
  <si>
    <t>SUBLIME</t>
  </si>
  <si>
    <t>TEINTER</t>
  </si>
  <si>
    <t>SUDATION</t>
  </si>
  <si>
    <t>VALENCE</t>
  </si>
  <si>
    <t>TEMPE</t>
  </si>
  <si>
    <t>LOUVETIER</t>
  </si>
  <si>
    <t>PONDEUSE</t>
  </si>
  <si>
    <t>SUPERBE</t>
  </si>
  <si>
    <t>SURAL</t>
  </si>
  <si>
    <t>LUNETIER</t>
  </si>
  <si>
    <t>SURCOSTAL</t>
  </si>
  <si>
    <t>VISIERE</t>
  </si>
  <si>
    <t>SURDENT</t>
  </si>
  <si>
    <t>VEGETALE</t>
  </si>
  <si>
    <t>LUNETTIER</t>
  </si>
  <si>
    <t>SURRENALE</t>
  </si>
  <si>
    <t>LUSTREUR</t>
  </si>
  <si>
    <t>TRAGIQUE</t>
  </si>
  <si>
    <t>POUILLEUX</t>
  </si>
  <si>
    <t>SYNAPASE</t>
  </si>
  <si>
    <t>PRIRIE</t>
  </si>
  <si>
    <t>SYNAPSE</t>
  </si>
  <si>
    <t>LUTHISTE</t>
  </si>
  <si>
    <t>TRAVESTI</t>
  </si>
  <si>
    <t>SYNOVIE</t>
  </si>
  <si>
    <t>XYLENE</t>
  </si>
  <si>
    <t>TISSUS</t>
  </si>
  <si>
    <t>YTTERBINE</t>
  </si>
  <si>
    <t>VOLIGE</t>
  </si>
  <si>
    <t>TRILOGIE</t>
  </si>
  <si>
    <t>PROTISTE</t>
  </si>
  <si>
    <t>PRUCHE</t>
  </si>
  <si>
    <t>TAENIA</t>
  </si>
  <si>
    <t>TROGNE</t>
  </si>
  <si>
    <t>TAIE</t>
  </si>
  <si>
    <t>PUINE</t>
  </si>
  <si>
    <t>TORSADE</t>
  </si>
  <si>
    <t>MAGNANIER</t>
  </si>
  <si>
    <t>TORSADER</t>
  </si>
  <si>
    <t>MAIEUR</t>
  </si>
  <si>
    <t>TRYPTIQUE</t>
  </si>
  <si>
    <t>PUNA</t>
  </si>
  <si>
    <t>PUTIER</t>
  </si>
  <si>
    <t>PUTIET</t>
  </si>
  <si>
    <t>TEMPLIER</t>
  </si>
  <si>
    <t>UKIYOE</t>
  </si>
  <si>
    <t>QAT</t>
  </si>
  <si>
    <t>TEMPORAL</t>
  </si>
  <si>
    <t>QUASSIA</t>
  </si>
  <si>
    <t>TENDON</t>
  </si>
  <si>
    <t>TRAMEE</t>
  </si>
  <si>
    <t>MALADIES</t>
  </si>
  <si>
    <t>QUASSIER</t>
  </si>
  <si>
    <t>TENIA</t>
  </si>
  <si>
    <t>ZIRCONITE</t>
  </si>
  <si>
    <t>TRAMER</t>
  </si>
  <si>
    <t>MALLETIER</t>
  </si>
  <si>
    <t>TENSEUR</t>
  </si>
  <si>
    <t>ZIRCONIUM</t>
  </si>
  <si>
    <t>MALTEUR</t>
  </si>
  <si>
    <t>QUINQUINA</t>
  </si>
  <si>
    <t>TRICOTAGE</t>
  </si>
  <si>
    <t>VARESE</t>
  </si>
  <si>
    <t>MANAGEUR</t>
  </si>
  <si>
    <t>TESTICULE</t>
  </si>
  <si>
    <t>TRIMMER</t>
  </si>
  <si>
    <t>RAISINET</t>
  </si>
  <si>
    <t>TRIOMPHE</t>
  </si>
  <si>
    <t>TETIN</t>
  </si>
  <si>
    <t>TRIPLURE</t>
  </si>
  <si>
    <t>MANIEUR</t>
  </si>
  <si>
    <t>MANO</t>
  </si>
  <si>
    <t>THALAMUS</t>
  </si>
  <si>
    <t>VERS</t>
  </si>
  <si>
    <t>THENAR</t>
  </si>
  <si>
    <t>VERTUS</t>
  </si>
  <si>
    <t>REAUMUR</t>
  </si>
  <si>
    <t>TWEED</t>
  </si>
  <si>
    <t>THROMBINE</t>
  </si>
  <si>
    <t>MARBREUR</t>
  </si>
  <si>
    <t>REDOUL</t>
  </si>
  <si>
    <t>VARICE</t>
  </si>
  <si>
    <t>MARBRIER</t>
  </si>
  <si>
    <t>VELCRO</t>
  </si>
  <si>
    <t>TIBIAL</t>
  </si>
  <si>
    <t>MAREYEUR</t>
  </si>
  <si>
    <t>TITINE</t>
  </si>
  <si>
    <t>MARGEUR</t>
  </si>
  <si>
    <t>MARIEUR</t>
  </si>
  <si>
    <t>VIRLET</t>
  </si>
  <si>
    <t>TONSILLE</t>
  </si>
  <si>
    <t>VINTAGE</t>
  </si>
  <si>
    <t>RHUBARBE</t>
  </si>
  <si>
    <t>ROBINE</t>
  </si>
  <si>
    <t>VOGUE</t>
  </si>
  <si>
    <t>ROBINIER</t>
  </si>
  <si>
    <t>VOILAGE</t>
  </si>
  <si>
    <t>MARKETEUR</t>
  </si>
  <si>
    <t>ROBRE</t>
  </si>
  <si>
    <t>ROBUSTA</t>
  </si>
  <si>
    <t>VOILER</t>
  </si>
  <si>
    <t>MARNER</t>
  </si>
  <si>
    <t>ROCOU</t>
  </si>
  <si>
    <t>MARNEUR</t>
  </si>
  <si>
    <t>ZEBRER</t>
  </si>
  <si>
    <t>WALKMAN</t>
  </si>
  <si>
    <t>TROCHITER</t>
  </si>
  <si>
    <t>ZIGZAG</t>
  </si>
  <si>
    <t>WAYANG</t>
  </si>
  <si>
    <t>RONDIER</t>
  </si>
  <si>
    <t>ZIP</t>
  </si>
  <si>
    <t>RONIER</t>
  </si>
  <si>
    <t>ZIPPE</t>
  </si>
  <si>
    <t>MARTELEUR</t>
  </si>
  <si>
    <t>ROQUET</t>
  </si>
  <si>
    <t>YORK</t>
  </si>
  <si>
    <t>ROSAGE</t>
  </si>
  <si>
    <t>MASSIER</t>
  </si>
  <si>
    <t>ROSEAU</t>
  </si>
  <si>
    <t>MATEUR</t>
  </si>
  <si>
    <t>ZIC</t>
  </si>
  <si>
    <t>TUBULE</t>
  </si>
  <si>
    <t>UNGUIS</t>
  </si>
  <si>
    <t>URETERE</t>
  </si>
  <si>
    <t>ROUVRE</t>
  </si>
  <si>
    <t>URETRE</t>
  </si>
  <si>
    <t>MAYEUR</t>
  </si>
  <si>
    <t>SABINE</t>
  </si>
  <si>
    <t>SAFOU</t>
  </si>
  <si>
    <t>UVEE</t>
  </si>
  <si>
    <t>UVULE</t>
  </si>
  <si>
    <t>VAGIN</t>
  </si>
  <si>
    <t>SAL</t>
  </si>
  <si>
    <t>VAGINAL</t>
  </si>
  <si>
    <t>SALA</t>
  </si>
  <si>
    <t>MELODISTE</t>
  </si>
  <si>
    <t>SALACE</t>
  </si>
  <si>
    <t>SALINGUE</t>
  </si>
  <si>
    <t>MENETRIER</t>
  </si>
  <si>
    <t>SAME</t>
  </si>
  <si>
    <t>SANTAUX</t>
  </si>
  <si>
    <t>MESUREUR</t>
  </si>
  <si>
    <t>SAPELLI</t>
  </si>
  <si>
    <t>SAPINEAU</t>
  </si>
  <si>
    <t>VERTEX</t>
  </si>
  <si>
    <t>SAPOTE</t>
  </si>
  <si>
    <t>VESALE</t>
  </si>
  <si>
    <t>MEULEUSE</t>
  </si>
  <si>
    <t>SAPOTIER</t>
  </si>
  <si>
    <t>MEULIER</t>
  </si>
  <si>
    <t>SAPOTILLE</t>
  </si>
  <si>
    <t>VESSEL</t>
  </si>
  <si>
    <t>SAPPAN</t>
  </si>
  <si>
    <t>VESSIE</t>
  </si>
  <si>
    <t>VESTIBULE</t>
  </si>
  <si>
    <t>VISCERE</t>
  </si>
  <si>
    <t>VISU</t>
  </si>
  <si>
    <t>MINOTIERE</t>
  </si>
  <si>
    <t>VOMER</t>
  </si>
  <si>
    <t>MIREUR</t>
  </si>
  <si>
    <t>SEILLON</t>
  </si>
  <si>
    <t>MISSILIER</t>
  </si>
  <si>
    <t>ZOOTOMIE</t>
  </si>
  <si>
    <t>SEN</t>
  </si>
  <si>
    <t>ZYGOMA</t>
  </si>
  <si>
    <t>SENE</t>
  </si>
  <si>
    <t>SENELLIER</t>
  </si>
  <si>
    <t>SESBANIE</t>
  </si>
  <si>
    <t>MOIREUR</t>
  </si>
  <si>
    <t>SIMAROUBE</t>
  </si>
  <si>
    <t>SIMARUBA</t>
  </si>
  <si>
    <t>SIPO</t>
  </si>
  <si>
    <t>SKIMMIA</t>
  </si>
  <si>
    <t>SMILAX</t>
  </si>
  <si>
    <t>MORUTIERE</t>
  </si>
  <si>
    <t>MOSAISTE</t>
  </si>
  <si>
    <t>SOPHORA</t>
  </si>
  <si>
    <t>SPECIMEN</t>
  </si>
  <si>
    <t>MOULEUR</t>
  </si>
  <si>
    <t>SPORE</t>
  </si>
  <si>
    <t>MOULINEUR</t>
  </si>
  <si>
    <t>STIPE</t>
  </si>
  <si>
    <t>MOULINIER</t>
  </si>
  <si>
    <t>STIPULE</t>
  </si>
  <si>
    <t>MOULISTE</t>
  </si>
  <si>
    <t>STOLON</t>
  </si>
  <si>
    <t>MOULURIER</t>
  </si>
  <si>
    <t>STOMATE</t>
  </si>
  <si>
    <t>SURE</t>
  </si>
  <si>
    <t>MULASSIER</t>
  </si>
  <si>
    <t>SUREAUX</t>
  </si>
  <si>
    <t>MULETIER</t>
  </si>
  <si>
    <t>SURET</t>
  </si>
  <si>
    <t>NAISSEUR</t>
  </si>
  <si>
    <t>SURIN</t>
  </si>
  <si>
    <t>NAUTONIER</t>
  </si>
  <si>
    <t>TALIPOT</t>
  </si>
  <si>
    <t>NEGATIVE</t>
  </si>
  <si>
    <t>TALLIPOT</t>
  </si>
  <si>
    <t>TAMARIX</t>
  </si>
  <si>
    <t>NETTOYEUR</t>
  </si>
  <si>
    <t>TAN</t>
  </si>
  <si>
    <t>NIELLEUR</t>
  </si>
  <si>
    <t>NIVOLOGUE</t>
  </si>
  <si>
    <t>TANNAGE</t>
  </si>
  <si>
    <t>TAPURE</t>
  </si>
  <si>
    <t>TARA</t>
  </si>
  <si>
    <t>TAUZIN</t>
  </si>
  <si>
    <t>TAXINOMIE</t>
  </si>
  <si>
    <t>TAXODIER</t>
  </si>
  <si>
    <t>NOUEUR</t>
  </si>
  <si>
    <t>TAXONOMIE</t>
  </si>
  <si>
    <t>TCHITOLA</t>
  </si>
  <si>
    <t>TEGUMENT</t>
  </si>
  <si>
    <t>NOYAUTEUR</t>
  </si>
  <si>
    <t>TEK</t>
  </si>
  <si>
    <t>TERREAU</t>
  </si>
  <si>
    <t>THALAME</t>
  </si>
  <si>
    <t>OENOLOGUE</t>
  </si>
  <si>
    <t>THEIER</t>
  </si>
  <si>
    <t>TIN</t>
  </si>
  <si>
    <t>TOI</t>
  </si>
  <si>
    <t>TOLA</t>
  </si>
  <si>
    <t>TOLU</t>
  </si>
  <si>
    <t>OISELIER</t>
  </si>
  <si>
    <t>OLIVEUR</t>
  </si>
  <si>
    <t>TONCA</t>
  </si>
  <si>
    <t>TONKA</t>
  </si>
  <si>
    <t>TORRIDE</t>
  </si>
  <si>
    <t>ORGANIER</t>
  </si>
  <si>
    <t>TOT</t>
  </si>
  <si>
    <t>TOUFFU</t>
  </si>
  <si>
    <t>TOURBIERE</t>
  </si>
  <si>
    <t>TOURILLON</t>
  </si>
  <si>
    <t>TRI</t>
  </si>
  <si>
    <t>TRIFOLIUM</t>
  </si>
  <si>
    <t>OUVREUSE</t>
  </si>
  <si>
    <t>TROPICALE</t>
  </si>
  <si>
    <t>TROPISME</t>
  </si>
  <si>
    <t>PACKAGEUR</t>
  </si>
  <si>
    <t>TROUILLE</t>
  </si>
  <si>
    <t>PAF</t>
  </si>
  <si>
    <t>TSUGA</t>
  </si>
  <si>
    <t>PAILLEUR</t>
  </si>
  <si>
    <t>TUBER</t>
  </si>
  <si>
    <t>PALAN</t>
  </si>
  <si>
    <t>PALOTEUR</t>
  </si>
  <si>
    <t>TUBEREUX</t>
  </si>
  <si>
    <t>PALUDIER</t>
  </si>
  <si>
    <t>TUBERISE</t>
  </si>
  <si>
    <t>PALUDIERE</t>
  </si>
  <si>
    <t>TULIPIER</t>
  </si>
  <si>
    <t>TURBINA</t>
  </si>
  <si>
    <t>PANSEUR</t>
  </si>
  <si>
    <t>TURBITH</t>
  </si>
  <si>
    <t>PARADOXE</t>
  </si>
  <si>
    <t>URCEOLE</t>
  </si>
  <si>
    <t>VACOA</t>
  </si>
  <si>
    <t>VAINE</t>
  </si>
  <si>
    <t>VALENTINE</t>
  </si>
  <si>
    <t>VARA</t>
  </si>
  <si>
    <t>PARQUIER</t>
  </si>
  <si>
    <t>VEGANE</t>
  </si>
  <si>
    <t>VELANI</t>
  </si>
  <si>
    <t>VENENEUX</t>
  </si>
  <si>
    <t>VERGNE</t>
  </si>
  <si>
    <t>VERNE</t>
  </si>
  <si>
    <t>PATTIER</t>
  </si>
  <si>
    <t>VIRGINIE</t>
  </si>
  <si>
    <t>PEAGISTE</t>
  </si>
  <si>
    <t>PEDOLOGUE</t>
  </si>
  <si>
    <t>WENGE</t>
  </si>
  <si>
    <t>PEIGNIER</t>
  </si>
  <si>
    <t>XIMENIE</t>
  </si>
  <si>
    <t>XYLEME</t>
  </si>
  <si>
    <t>YEUSE</t>
  </si>
  <si>
    <t>PENDULIER</t>
  </si>
  <si>
    <t>YOHIMBE</t>
  </si>
  <si>
    <t>ZAMIA</t>
  </si>
  <si>
    <t>ZAMIER</t>
  </si>
  <si>
    <t>ZEE</t>
  </si>
  <si>
    <t>PERLIER</t>
  </si>
  <si>
    <t>ZELKOVA</t>
  </si>
  <si>
    <t>PERLIERE</t>
  </si>
  <si>
    <t>ZENAIE</t>
  </si>
  <si>
    <t>ZOIDE</t>
  </si>
  <si>
    <t>ZYGENE</t>
  </si>
  <si>
    <t>ŒILLET</t>
  </si>
  <si>
    <t>PILEUR</t>
  </si>
  <si>
    <t>PIPIER</t>
  </si>
  <si>
    <t>PIPIERE</t>
  </si>
  <si>
    <t>PLACEUR</t>
  </si>
  <si>
    <t>PLACIER</t>
  </si>
  <si>
    <t>PLAGISTE</t>
  </si>
  <si>
    <t>PLAQUISTE</t>
  </si>
  <si>
    <t>PLIEUR</t>
  </si>
  <si>
    <t>PLUMEUR</t>
  </si>
  <si>
    <t>POCHEUSE</t>
  </si>
  <si>
    <t>POELIER</t>
  </si>
  <si>
    <t>POINTEUR</t>
  </si>
  <si>
    <t>PONTIER</t>
  </si>
  <si>
    <t>POSEUR</t>
  </si>
  <si>
    <t>POSITIVE</t>
  </si>
  <si>
    <t>POSTURE</t>
  </si>
  <si>
    <t>PRESSIER</t>
  </si>
  <si>
    <t>PRIORI</t>
  </si>
  <si>
    <t>PROJETEUR</t>
  </si>
  <si>
    <t>PULPEUSE</t>
  </si>
  <si>
    <t>PUPITREUR</t>
  </si>
  <si>
    <t>QUILLIER</t>
  </si>
  <si>
    <t>RADARISTE</t>
  </si>
  <si>
    <t>RAMENDEUR</t>
  </si>
  <si>
    <t>RAVALEUR</t>
  </si>
  <si>
    <t>RAVAUDEUR</t>
  </si>
  <si>
    <t>RAYONNEUR</t>
  </si>
  <si>
    <t>RECENSEUR</t>
  </si>
  <si>
    <t>RELECTEUR</t>
  </si>
  <si>
    <t>RELEVEUR</t>
  </si>
  <si>
    <t>REMONTEUR</t>
  </si>
  <si>
    <t>RENVIDEUR</t>
  </si>
  <si>
    <t>RETAMEUR</t>
  </si>
  <si>
    <t>RHETEUR</t>
  </si>
  <si>
    <t>RIFLER</t>
  </si>
  <si>
    <t>RIPPEUR</t>
  </si>
  <si>
    <t>RIVETEUSE</t>
  </si>
  <si>
    <t>RIVEUR</t>
  </si>
  <si>
    <t>ROGNEUR</t>
  </si>
  <si>
    <t>ROMANISTE</t>
  </si>
  <si>
    <t>ROUENNIER</t>
  </si>
  <si>
    <t>SALINIER</t>
  </si>
  <si>
    <t>SAPITEUR</t>
  </si>
  <si>
    <t>SARCLEUSE</t>
  </si>
  <si>
    <t>SARODISTE</t>
  </si>
  <si>
    <t>SASSEUR</t>
  </si>
  <si>
    <t>SATINEUR</t>
  </si>
  <si>
    <t>SAUNIER</t>
  </si>
  <si>
    <t>SAUTIER</t>
  </si>
  <si>
    <t>SENSORIEL</t>
  </si>
  <si>
    <t>SERRISTE</t>
  </si>
  <si>
    <t>SERVAGE</t>
  </si>
  <si>
    <t>SITOLOGUE</t>
  </si>
  <si>
    <t>SOLIER</t>
  </si>
  <si>
    <t>SOUTIER</t>
  </si>
  <si>
    <t>STADIER</t>
  </si>
  <si>
    <t>STAFFEUR</t>
  </si>
  <si>
    <t>STORISTE</t>
  </si>
  <si>
    <t>STUCATEUR</t>
  </si>
  <si>
    <t>TALONNEUR</t>
  </si>
  <si>
    <t>TAMISEUR</t>
  </si>
  <si>
    <t>TAMISIER</t>
  </si>
  <si>
    <t>TARAUDEUR</t>
  </si>
  <si>
    <t>TATER</t>
  </si>
  <si>
    <t>TATOUEUR</t>
  </si>
  <si>
    <t>TAULIER</t>
  </si>
  <si>
    <t>TAUPIER</t>
  </si>
  <si>
    <t>TAXATEUR</t>
  </si>
  <si>
    <t>TAXISTE</t>
  </si>
  <si>
    <t>TEILLEUR</t>
  </si>
  <si>
    <t>TEILLEUSE</t>
  </si>
  <si>
    <t>TELEXISTE</t>
  </si>
  <si>
    <t>TILLEUR</t>
  </si>
  <si>
    <t>TOILIER</t>
  </si>
  <si>
    <t>TOLIER</t>
  </si>
  <si>
    <t>TORDEUR</t>
  </si>
  <si>
    <t>TOURBIER</t>
  </si>
  <si>
    <t>TOURIER</t>
  </si>
  <si>
    <t>TRAMEUR</t>
  </si>
  <si>
    <t>TREMPEUR</t>
  </si>
  <si>
    <t>TROUSSEUR</t>
  </si>
  <si>
    <t>TRUQUISTE</t>
  </si>
  <si>
    <t>TUBISTE</t>
  </si>
  <si>
    <t>TUILIER</t>
  </si>
  <si>
    <t>TULLISTE</t>
  </si>
  <si>
    <t>UBIQUISTE</t>
  </si>
  <si>
    <t>UFOLOGUE</t>
  </si>
  <si>
    <t>UROLOGUE</t>
  </si>
  <si>
    <t>VANNEUR</t>
  </si>
  <si>
    <t>VANNIER</t>
  </si>
  <si>
    <t>VEILLEUR</t>
  </si>
  <si>
    <t>VELOUTIER</t>
  </si>
  <si>
    <t>VERDIER</t>
  </si>
  <si>
    <t>VERIFIEUR</t>
  </si>
  <si>
    <t>VIGUIER</t>
  </si>
  <si>
    <t>VIROLIER</t>
  </si>
  <si>
    <t>VIROLOGUE</t>
  </si>
  <si>
    <t>VIVANDIER</t>
  </si>
  <si>
    <t>VOEU</t>
  </si>
  <si>
    <t>WAGONNIER</t>
  </si>
  <si>
    <t>ZOOLOGUE</t>
  </si>
  <si>
    <t>ALKAMO — M3</t>
  </si>
  <si>
    <t>JEU ET SPORT</t>
  </si>
  <si>
    <t>TEMPS ET MÉTÉO</t>
  </si>
  <si>
    <t>INFORMATIQUE</t>
  </si>
  <si>
    <t>MATHÉMATIQUES</t>
  </si>
  <si>
    <t>AGRICULTURE</t>
  </si>
  <si>
    <t>NAVIGATION</t>
  </si>
  <si>
    <t>FAUNE ET FLORE</t>
  </si>
  <si>
    <t>ADMINISTRATION</t>
  </si>
  <si>
    <t>PHYSIQUE ET CHIMIE</t>
  </si>
  <si>
    <t>PAYS ET CAPITALES</t>
  </si>
  <si>
    <t>MÉDECINE ET ANATOMIE</t>
  </si>
  <si>
    <t>DROIT ET JUSTICE</t>
  </si>
  <si>
    <t>LITTÉRATURE</t>
  </si>
  <si>
    <t>MER ET OCÉAN</t>
  </si>
  <si>
    <t>ABAS</t>
  </si>
  <si>
    <t>ABAQUE</t>
  </si>
  <si>
    <t>ABATEE</t>
  </si>
  <si>
    <t>ABATAGE</t>
  </si>
  <si>
    <t>ABELIEN</t>
  </si>
  <si>
    <t>ABLAIS</t>
  </si>
  <si>
    <t>ABROGER</t>
  </si>
  <si>
    <t>ABIDJAN</t>
  </si>
  <si>
    <t>ABUSUS</t>
  </si>
  <si>
    <t>ACCES</t>
  </si>
  <si>
    <t>ABSCISSE</t>
  </si>
  <si>
    <t>ABOITEAU</t>
  </si>
  <si>
    <t>ADOPTIF</t>
  </si>
  <si>
    <t>ACCEDIT</t>
  </si>
  <si>
    <t>ACCUEILS</t>
  </si>
  <si>
    <t>ABSOLUE</t>
  </si>
  <si>
    <t>ACCENSE</t>
  </si>
  <si>
    <t>ACTEURS</t>
  </si>
  <si>
    <t>ABSTRAITE</t>
  </si>
  <si>
    <t>ACHEEN</t>
  </si>
  <si>
    <t>ABUSIF</t>
  </si>
  <si>
    <t>ADOPTIVE</t>
  </si>
  <si>
    <t>ACCREDITE</t>
  </si>
  <si>
    <t>AFFLUENT</t>
  </si>
  <si>
    <t>ACROPOLE</t>
  </si>
  <si>
    <t>ABSURDE</t>
  </si>
  <si>
    <t>ACARIOSE</t>
  </si>
  <si>
    <t>ACHGABAT</t>
  </si>
  <si>
    <t>ACCUSE</t>
  </si>
  <si>
    <t>AFFLUT</t>
  </si>
  <si>
    <t>ADWARE</t>
  </si>
  <si>
    <t>ACUTANGLE</t>
  </si>
  <si>
    <t>ACMEE</t>
  </si>
  <si>
    <t>ADDIS</t>
  </si>
  <si>
    <t>ACCUSER</t>
  </si>
  <si>
    <t>AFFLUX</t>
  </si>
  <si>
    <t>ACREAGE</t>
  </si>
  <si>
    <t>AFFIN</t>
  </si>
  <si>
    <t>ACOMPTE</t>
  </si>
  <si>
    <t>AFFECTE</t>
  </si>
  <si>
    <t>ACCONAGE</t>
  </si>
  <si>
    <t>AFFECTIF</t>
  </si>
  <si>
    <t>AGREABLE</t>
  </si>
  <si>
    <t>ADJACENT</t>
  </si>
  <si>
    <t>ACCORE</t>
  </si>
  <si>
    <t>AERODROME</t>
  </si>
  <si>
    <t>AFFAIRES</t>
  </si>
  <si>
    <t>AFFECTUEU</t>
  </si>
  <si>
    <t>ALEM</t>
  </si>
  <si>
    <t>ADOS</t>
  </si>
  <si>
    <t>AIEUL</t>
  </si>
  <si>
    <t>AFFIRME</t>
  </si>
  <si>
    <t>ACQUITTE</t>
  </si>
  <si>
    <t>ALFIZ</t>
  </si>
  <si>
    <t>AERER</t>
  </si>
  <si>
    <t>AIEULE</t>
  </si>
  <si>
    <t>AFRIQUE</t>
  </si>
  <si>
    <t>AFFILIER</t>
  </si>
  <si>
    <t>AFFINE</t>
  </si>
  <si>
    <t>AFFRONTER</t>
  </si>
  <si>
    <t>AIMANTE</t>
  </si>
  <si>
    <t>AGENTDIPL</t>
  </si>
  <si>
    <t>ALLER</t>
  </si>
  <si>
    <t>ALERTE</t>
  </si>
  <si>
    <t>AGATIS</t>
  </si>
  <si>
    <t>AIMER</t>
  </si>
  <si>
    <t>ALARMANT</t>
  </si>
  <si>
    <t>AMEUBLEME</t>
  </si>
  <si>
    <t>ADMIRATEUR</t>
  </si>
  <si>
    <t>AGHA</t>
  </si>
  <si>
    <t>ADAMANTIN</t>
  </si>
  <si>
    <t>ALBANIE</t>
  </si>
  <si>
    <t>AEROBUS</t>
  </si>
  <si>
    <t>ALGER</t>
  </si>
  <si>
    <t>ADJUGER</t>
  </si>
  <si>
    <t>AMBULANT</t>
  </si>
  <si>
    <t>AJOUT</t>
  </si>
  <si>
    <t>AGRI</t>
  </si>
  <si>
    <t>AISEE</t>
  </si>
  <si>
    <t>ALGERIE</t>
  </si>
  <si>
    <t>AGRIAL</t>
  </si>
  <si>
    <t>AERONAVAL</t>
  </si>
  <si>
    <t>AGUERRIR</t>
  </si>
  <si>
    <t>ALLEGEANC</t>
  </si>
  <si>
    <t>AFFERENT</t>
  </si>
  <si>
    <t>ANGELISME</t>
  </si>
  <si>
    <t>ALLEMAGNE</t>
  </si>
  <si>
    <t>AFFIDAVIT</t>
  </si>
  <si>
    <t>ANONYME</t>
  </si>
  <si>
    <t>AMIS</t>
  </si>
  <si>
    <t>ALIQUOTE</t>
  </si>
  <si>
    <t>AGROLOGIE</t>
  </si>
  <si>
    <t>AGNAT</t>
  </si>
  <si>
    <t>ARCEAU</t>
  </si>
  <si>
    <t>ALOFI</t>
  </si>
  <si>
    <t>APARTES</t>
  </si>
  <si>
    <t>ARCOLOGIE</t>
  </si>
  <si>
    <t>ALLUMER</t>
  </si>
  <si>
    <t>AFFALER</t>
  </si>
  <si>
    <t>ALEVINS</t>
  </si>
  <si>
    <t>AIGAGE</t>
  </si>
  <si>
    <t>AOUTIEN</t>
  </si>
  <si>
    <t>AREA</t>
  </si>
  <si>
    <t>AMERIQUE</t>
  </si>
  <si>
    <t>AGREAGE</t>
  </si>
  <si>
    <t>ALIBI</t>
  </si>
  <si>
    <t>APOLOGUE</t>
  </si>
  <si>
    <t>AIGREUR</t>
  </si>
  <si>
    <t>AMMAN</t>
  </si>
  <si>
    <t>APPRETE</t>
  </si>
  <si>
    <t>AMERTUME</t>
  </si>
  <si>
    <t>AMOUREUX</t>
  </si>
  <si>
    <t>AMSTERDAM</t>
  </si>
  <si>
    <t>ARRIVE</t>
  </si>
  <si>
    <t>ANIMOSITE</t>
  </si>
  <si>
    <t>AGUICHE</t>
  </si>
  <si>
    <t>ALLEGUER</t>
  </si>
  <si>
    <t>ARGUMENT</t>
  </si>
  <si>
    <t>ARRIVEE</t>
  </si>
  <si>
    <t>AMNESIE</t>
  </si>
  <si>
    <t>AIREE</t>
  </si>
  <si>
    <t>ANCESTRAL</t>
  </si>
  <si>
    <t>ANDORRE</t>
  </si>
  <si>
    <t>ALLOTER</t>
  </si>
  <si>
    <t>ARRIVER</t>
  </si>
  <si>
    <t>ANTINOMIE</t>
  </si>
  <si>
    <t>ALEVINAGE</t>
  </si>
  <si>
    <t>ANTICHAR</t>
  </si>
  <si>
    <t>ARRANGE</t>
  </si>
  <si>
    <t>ARRIVÉE</t>
  </si>
  <si>
    <t>ASSIEGEE</t>
  </si>
  <si>
    <t>AMOVIBLE</t>
  </si>
  <si>
    <t>APOTHEME</t>
  </si>
  <si>
    <t>AJUT</t>
  </si>
  <si>
    <t>ANTITABAC</t>
  </si>
  <si>
    <t>ANGOLA</t>
  </si>
  <si>
    <t>AMIABLE</t>
  </si>
  <si>
    <t>ARROSAGE</t>
  </si>
  <si>
    <t>ANKARA</t>
  </si>
  <si>
    <t>ANNAL</t>
  </si>
  <si>
    <t>ARTHURIEN</t>
  </si>
  <si>
    <t>ATMOSPHER</t>
  </si>
  <si>
    <t>AMULETTE</t>
  </si>
  <si>
    <t>APPELE</t>
  </si>
  <si>
    <t>ANNEXER</t>
  </si>
  <si>
    <t>ANNALE</t>
  </si>
  <si>
    <t>ARTIFICIE</t>
  </si>
  <si>
    <t>ATTENDANT</t>
  </si>
  <si>
    <t>ARAGO</t>
  </si>
  <si>
    <t>ALPAGE</t>
  </si>
  <si>
    <t>AMIBE</t>
  </si>
  <si>
    <t>ATTIRE</t>
  </si>
  <si>
    <t>ASCENDANT</t>
  </si>
  <si>
    <t>APIA</t>
  </si>
  <si>
    <t>ANNULER</t>
  </si>
  <si>
    <t>ATTRACTIF</t>
  </si>
  <si>
    <t>AUTOPONT</t>
  </si>
  <si>
    <t>APPEL</t>
  </si>
  <si>
    <t>ANNULITE</t>
  </si>
  <si>
    <t>ATTRAIT</t>
  </si>
  <si>
    <t>ANAMNESE</t>
  </si>
  <si>
    <t>ARCHIMEDE</t>
  </si>
  <si>
    <t>AMEUBLIR</t>
  </si>
  <si>
    <t>ARABIE</t>
  </si>
  <si>
    <t>APOSTILLE</t>
  </si>
  <si>
    <t>AUVENT</t>
  </si>
  <si>
    <t>AUTAN</t>
  </si>
  <si>
    <t>ARGOULET</t>
  </si>
  <si>
    <t>ATTIRANCE</t>
  </si>
  <si>
    <t>ATTRIBUER</t>
  </si>
  <si>
    <t>ANDROID</t>
  </si>
  <si>
    <t>ALTIPORT</t>
  </si>
  <si>
    <t>ANDROIDE</t>
  </si>
  <si>
    <t>ANCON</t>
  </si>
  <si>
    <t>ALLOUER</t>
  </si>
  <si>
    <t>APPRECIAT</t>
  </si>
  <si>
    <t>AVENIR</t>
  </si>
  <si>
    <t>ANECDOTE</t>
  </si>
  <si>
    <t>ARRONDIR</t>
  </si>
  <si>
    <t>ANDIN</t>
  </si>
  <si>
    <t>ANNONCE</t>
  </si>
  <si>
    <t>AVERSE</t>
  </si>
  <si>
    <t>ANECDOTES</t>
  </si>
  <si>
    <t>AUTOTOUR</t>
  </si>
  <si>
    <t>BALUSTRE</t>
  </si>
  <si>
    <t>AVERSES</t>
  </si>
  <si>
    <t>ARTS</t>
  </si>
  <si>
    <t>BENJAMIN</t>
  </si>
  <si>
    <t>ARMENIE</t>
  </si>
  <si>
    <t>AVENTURIE</t>
  </si>
  <si>
    <t>BANDITE</t>
  </si>
  <si>
    <t>BANQUISE</t>
  </si>
  <si>
    <t>ANNOTE</t>
  </si>
  <si>
    <t>APICOLE</t>
  </si>
  <si>
    <t>ANNULE</t>
  </si>
  <si>
    <t>ASTROIDE</t>
  </si>
  <si>
    <t>ASIATIQUE</t>
  </si>
  <si>
    <t>AÉROPORT</t>
  </si>
  <si>
    <t>ANTISLASH</t>
  </si>
  <si>
    <t>ASYMPTOTE</t>
  </si>
  <si>
    <t>AMERRIR</t>
  </si>
  <si>
    <t>ASIE</t>
  </si>
  <si>
    <t>AMPUTER</t>
  </si>
  <si>
    <t>BADAUD</t>
  </si>
  <si>
    <t>BATTANTE</t>
  </si>
  <si>
    <t>ANTIVIRUS</t>
  </si>
  <si>
    <t>AQUACOLE</t>
  </si>
  <si>
    <t>AMERS</t>
  </si>
  <si>
    <t>ARA</t>
  </si>
  <si>
    <t>BISE</t>
  </si>
  <si>
    <t>ASKARI</t>
  </si>
  <si>
    <t>APPOSER</t>
  </si>
  <si>
    <t>ASMARA</t>
  </si>
  <si>
    <t>ARTICULE</t>
  </si>
  <si>
    <t>BAGAGES</t>
  </si>
  <si>
    <t>BLIZZARD</t>
  </si>
  <si>
    <t>ARABLE</t>
  </si>
  <si>
    <t>ASPIRANT</t>
  </si>
  <si>
    <t>ASSIMILAT</t>
  </si>
  <si>
    <t>ARAIRE</t>
  </si>
  <si>
    <t>AMMARE</t>
  </si>
  <si>
    <t>ASSAILLIR</t>
  </si>
  <si>
    <t>APPROUVER</t>
  </si>
  <si>
    <t>ASTANA</t>
  </si>
  <si>
    <t>BOUEUX</t>
  </si>
  <si>
    <t>ARANT</t>
  </si>
  <si>
    <t>ASSAUT</t>
  </si>
  <si>
    <t>ASSESSEUR</t>
  </si>
  <si>
    <t>BOUFFEE</t>
  </si>
  <si>
    <t>ASSER</t>
  </si>
  <si>
    <t>ARCHIVER</t>
  </si>
  <si>
    <t>CADETTE</t>
  </si>
  <si>
    <t>ARRENTER</t>
  </si>
  <si>
    <t>ASSIGNER</t>
  </si>
  <si>
    <t>BONSENS</t>
  </si>
  <si>
    <t>ASSIEGER</t>
  </si>
  <si>
    <t>ASUNCION</t>
  </si>
  <si>
    <t>ASSISES</t>
  </si>
  <si>
    <t>BOUFFON</t>
  </si>
  <si>
    <t>BALADE</t>
  </si>
  <si>
    <t>BATIERE</t>
  </si>
  <si>
    <t>BRISEVENT</t>
  </si>
  <si>
    <t>ARCURE</t>
  </si>
  <si>
    <t>CAPACITAT</t>
  </si>
  <si>
    <t>ATHENES</t>
  </si>
  <si>
    <t>ANGINE</t>
  </si>
  <si>
    <t>ARRHER</t>
  </si>
  <si>
    <t>ASSUJETTI</t>
  </si>
  <si>
    <t>ARDU</t>
  </si>
  <si>
    <t>ARRHES</t>
  </si>
  <si>
    <t>BRETONNE</t>
  </si>
  <si>
    <t>AROBASE</t>
  </si>
  <si>
    <t>BEZOUT</t>
  </si>
  <si>
    <t>ANCRER</t>
  </si>
  <si>
    <t>ATTAQUE</t>
  </si>
  <si>
    <t>ASTREINTE</t>
  </si>
  <si>
    <t>BALNÉAIRE</t>
  </si>
  <si>
    <t>AROBE</t>
  </si>
  <si>
    <t>BICARRE</t>
  </si>
  <si>
    <t>AREAGE</t>
  </si>
  <si>
    <t>ANGARIE</t>
  </si>
  <si>
    <t>ATTAQUER</t>
  </si>
  <si>
    <t>BEFFROI</t>
  </si>
  <si>
    <t>BRUMEUX</t>
  </si>
  <si>
    <t>ARROBASE</t>
  </si>
  <si>
    <t>AUSTRALIE</t>
  </si>
  <si>
    <t>ARTEL</t>
  </si>
  <si>
    <t>ATTEINTE</t>
  </si>
  <si>
    <t>BURLESQUE</t>
  </si>
  <si>
    <t>BERME</t>
  </si>
  <si>
    <t>BIJECTIF</t>
  </si>
  <si>
    <t>ARRÊTÉ</t>
  </si>
  <si>
    <t>AUTODETER</t>
  </si>
  <si>
    <t>BIJECTION</t>
  </si>
  <si>
    <t>ANORDIR</t>
  </si>
  <si>
    <t>ATTESTER</t>
  </si>
  <si>
    <t>BILLETTE</t>
  </si>
  <si>
    <t>BILLION</t>
  </si>
  <si>
    <t>AUTORITAI</t>
  </si>
  <si>
    <t>ATTRAIRE</t>
  </si>
  <si>
    <t>AUDIO</t>
  </si>
  <si>
    <t>BLED</t>
  </si>
  <si>
    <t>BINOME</t>
  </si>
  <si>
    <t>APIQUER</t>
  </si>
  <si>
    <t>AUTRICHE</t>
  </si>
  <si>
    <t>BINOMIAL</t>
  </si>
  <si>
    <t>ASPERGE</t>
  </si>
  <si>
    <t>BAGAREUR</t>
  </si>
  <si>
    <t>CAPTATIO</t>
  </si>
  <si>
    <t>BONDE</t>
  </si>
  <si>
    <t>AZERTY</t>
  </si>
  <si>
    <t>ASPERGER</t>
  </si>
  <si>
    <t>APPARAUX</t>
  </si>
  <si>
    <t>BAGARRE</t>
  </si>
  <si>
    <t>BACHKIRIE</t>
  </si>
  <si>
    <t>AUTORISER</t>
  </si>
  <si>
    <t>BIPOINT</t>
  </si>
  <si>
    <t>ASSOLER</t>
  </si>
  <si>
    <t>CIMETIERE</t>
  </si>
  <si>
    <t>BAGDAD</t>
  </si>
  <si>
    <t>ASSOCIER</t>
  </si>
  <si>
    <t>CELEBRE</t>
  </si>
  <si>
    <t>BOOLE</t>
  </si>
  <si>
    <t>BALTE</t>
  </si>
  <si>
    <t>BAKOU</t>
  </si>
  <si>
    <t>BORDJ</t>
  </si>
  <si>
    <t>BOOLIEN</t>
  </si>
  <si>
    <t>ARCASSE</t>
  </si>
  <si>
    <t>BAROUD</t>
  </si>
  <si>
    <t>BORDURE</t>
  </si>
  <si>
    <t>AUNEAU</t>
  </si>
  <si>
    <t>BARRICADE</t>
  </si>
  <si>
    <t>CLANIQUE</t>
  </si>
  <si>
    <t>BRONZER</t>
  </si>
  <si>
    <t>BORNEE</t>
  </si>
  <si>
    <t>AUTHON</t>
  </si>
  <si>
    <t>COCON</t>
  </si>
  <si>
    <t>BAMAKO</t>
  </si>
  <si>
    <t>AVEU</t>
  </si>
  <si>
    <t>CENTON</t>
  </si>
  <si>
    <t>CINGLER</t>
  </si>
  <si>
    <t>BASTOS</t>
  </si>
  <si>
    <t>COGNATION</t>
  </si>
  <si>
    <t>BANGKOK</t>
  </si>
  <si>
    <t>ATTITRER</t>
  </si>
  <si>
    <t>BOURG</t>
  </si>
  <si>
    <t>CIRRUS</t>
  </si>
  <si>
    <t>BANGUI</t>
  </si>
  <si>
    <t>ATTRITION</t>
  </si>
  <si>
    <t>AVOUE</t>
  </si>
  <si>
    <t>BUNGALOW</t>
  </si>
  <si>
    <t>BOURGADE</t>
  </si>
  <si>
    <t>BETA</t>
  </si>
  <si>
    <t>AVRILLET</t>
  </si>
  <si>
    <t>BATRACIEN</t>
  </si>
  <si>
    <t>BATAILLON</t>
  </si>
  <si>
    <t>BANJUL</t>
  </si>
  <si>
    <t>CLEMENT</t>
  </si>
  <si>
    <t>BIBELOT</t>
  </si>
  <si>
    <t>BATION</t>
  </si>
  <si>
    <t>BOVIDUC</t>
  </si>
  <si>
    <t>CLEMENTE</t>
  </si>
  <si>
    <t>BARBADE</t>
  </si>
  <si>
    <t>BAILLIAGE</t>
  </si>
  <si>
    <t>BIOPUCE</t>
  </si>
  <si>
    <t>BANDEE</t>
  </si>
  <si>
    <t>CONFORME</t>
  </si>
  <si>
    <t>BAVIERE</t>
  </si>
  <si>
    <t>BIOS</t>
  </si>
  <si>
    <t>CANONIQUE</t>
  </si>
  <si>
    <t>BIDASSE</t>
  </si>
  <si>
    <t>CONJOINT</t>
  </si>
  <si>
    <t>BELGIQUE</t>
  </si>
  <si>
    <t>CAMPAGNE</t>
  </si>
  <si>
    <t>BIP</t>
  </si>
  <si>
    <t>BIFLE</t>
  </si>
  <si>
    <t>CONJUGAL</t>
  </si>
  <si>
    <t>BELIZE</t>
  </si>
  <si>
    <t>CAMPER</t>
  </si>
  <si>
    <t>BISTABLE</t>
  </si>
  <si>
    <t>BIGOR</t>
  </si>
  <si>
    <t>CADASTRE</t>
  </si>
  <si>
    <t>CONGERE</t>
  </si>
  <si>
    <t>BLESS</t>
  </si>
  <si>
    <t>BERLIN</t>
  </si>
  <si>
    <t>BASOCHE</t>
  </si>
  <si>
    <t>CAMPING</t>
  </si>
  <si>
    <t>CARDIOIDE</t>
  </si>
  <si>
    <t>BATTAGE</t>
  </si>
  <si>
    <t>BERNE</t>
  </si>
  <si>
    <t>BATONNAT</t>
  </si>
  <si>
    <t>COUSIN</t>
  </si>
  <si>
    <t>BERRY</t>
  </si>
  <si>
    <t>BAUX</t>
  </si>
  <si>
    <t>CALIDUC</t>
  </si>
  <si>
    <t>BLOG</t>
  </si>
  <si>
    <t>CARTESIEN</t>
  </si>
  <si>
    <t>COUSINAGE</t>
  </si>
  <si>
    <t>BEYROUTH</t>
  </si>
  <si>
    <t>CONTREE</t>
  </si>
  <si>
    <t>BLOGUE</t>
  </si>
  <si>
    <t>COUSINE</t>
  </si>
  <si>
    <t>BHOUTAN</t>
  </si>
  <si>
    <t>CAMARIN</t>
  </si>
  <si>
    <t>ATTERRAGE</t>
  </si>
  <si>
    <t>BICHKEK</t>
  </si>
  <si>
    <t>BIENFONDE</t>
  </si>
  <si>
    <t>BOGUER</t>
  </si>
  <si>
    <t>CAUCHY</t>
  </si>
  <si>
    <t>BILATERAL</t>
  </si>
  <si>
    <t>CAMPO</t>
  </si>
  <si>
    <t>CAUSALE</t>
  </si>
  <si>
    <t>ATTERRRIR</t>
  </si>
  <si>
    <t>BOMBARDER</t>
  </si>
  <si>
    <t>BIRMANIE</t>
  </si>
  <si>
    <t>COMPASSE</t>
  </si>
  <si>
    <t>COUCHER</t>
  </si>
  <si>
    <t>BIGAUT</t>
  </si>
  <si>
    <t>BISSAU</t>
  </si>
  <si>
    <t>ATOLL</t>
  </si>
  <si>
    <t>CENTILE</t>
  </si>
  <si>
    <t>BIOSHERE</t>
  </si>
  <si>
    <t>CANISAC</t>
  </si>
  <si>
    <t>COUPEVENT</t>
  </si>
  <si>
    <t>BIOSPHERE</t>
  </si>
  <si>
    <t>DECEDE</t>
  </si>
  <si>
    <t>CANIVEAU</t>
  </si>
  <si>
    <t>BINAILLE</t>
  </si>
  <si>
    <t>AUSSIERE</t>
  </si>
  <si>
    <t>BOGOTA</t>
  </si>
  <si>
    <t>BORDEREAU</t>
  </si>
  <si>
    <t>CONCERTE</t>
  </si>
  <si>
    <t>CERTAIN</t>
  </si>
  <si>
    <t>BIOTIQUE</t>
  </si>
  <si>
    <t>BOULET</t>
  </si>
  <si>
    <t>DEFUNT</t>
  </si>
  <si>
    <t>BOLIVIE</t>
  </si>
  <si>
    <t>CRACHIN</t>
  </si>
  <si>
    <t>BOTNET</t>
  </si>
  <si>
    <t>BINER</t>
  </si>
  <si>
    <t>BIOTOPE</t>
  </si>
  <si>
    <t>CAROLE</t>
  </si>
  <si>
    <t>BCE</t>
  </si>
  <si>
    <t>DEUIL</t>
  </si>
  <si>
    <t>BORNAGE</t>
  </si>
  <si>
    <t>CASBAH</t>
  </si>
  <si>
    <t>CUMULUS</t>
  </si>
  <si>
    <t>BIOCIDE</t>
  </si>
  <si>
    <t>BOTSWANA</t>
  </si>
  <si>
    <t>BRIGADE</t>
  </si>
  <si>
    <t>CHARMANT</t>
  </si>
  <si>
    <t>CYCLONE</t>
  </si>
  <si>
    <t>BRIBES</t>
  </si>
  <si>
    <t>BRISQUE</t>
  </si>
  <si>
    <t>DIFFEREND</t>
  </si>
  <si>
    <t>CADUCITE</t>
  </si>
  <si>
    <t>CHIFFRE</t>
  </si>
  <si>
    <t>BISOC</t>
  </si>
  <si>
    <t>DIVORCE</t>
  </si>
  <si>
    <t>CANDEUR</t>
  </si>
  <si>
    <t>DECALAGE</t>
  </si>
  <si>
    <t>BUFFER</t>
  </si>
  <si>
    <t>BLATIER</t>
  </si>
  <si>
    <t>DIVORCER</t>
  </si>
  <si>
    <t>BRASILIA</t>
  </si>
  <si>
    <t>CANDIDE</t>
  </si>
  <si>
    <t>CENTRES</t>
  </si>
  <si>
    <t>DEGEL</t>
  </si>
  <si>
    <t>BUG</t>
  </si>
  <si>
    <t>CYNIQUE</t>
  </si>
  <si>
    <t>CISSOIDE</t>
  </si>
  <si>
    <t>DOMICILE</t>
  </si>
  <si>
    <t>BRETAGNE</t>
  </si>
  <si>
    <t>CAGNAT</t>
  </si>
  <si>
    <t>BUREAUX</t>
  </si>
  <si>
    <t>BRUXELLES</t>
  </si>
  <si>
    <t>BUCAREST</t>
  </si>
  <si>
    <t>CASSATION</t>
  </si>
  <si>
    <t>DEPEINDRE</t>
  </si>
  <si>
    <t>CHÂTEAUX</t>
  </si>
  <si>
    <t>CHARRIERE</t>
  </si>
  <si>
    <t>COFACTEUR</t>
  </si>
  <si>
    <t>BOTEAU</t>
  </si>
  <si>
    <t>BUDAPEST</t>
  </si>
  <si>
    <t>COMPACT</t>
  </si>
  <si>
    <t>CAMISARD</t>
  </si>
  <si>
    <t>BUJUMBURA</t>
  </si>
  <si>
    <t>DESTIN</t>
  </si>
  <si>
    <t>CACHET</t>
  </si>
  <si>
    <t>BULGARIE</t>
  </si>
  <si>
    <t>BOUIGE</t>
  </si>
  <si>
    <t>CITÉ</t>
  </si>
  <si>
    <t>CHEFLIEU</t>
  </si>
  <si>
    <t>CAMPEMENT</t>
  </si>
  <si>
    <t>BURUNDI</t>
  </si>
  <si>
    <t>BOURNEAU</t>
  </si>
  <si>
    <t>BYZANCE</t>
  </si>
  <si>
    <t>CONCAVE</t>
  </si>
  <si>
    <t>CESSION</t>
  </si>
  <si>
    <t>DISTIQUE</t>
  </si>
  <si>
    <t>CADRAGE</t>
  </si>
  <si>
    <t>BOUSE</t>
  </si>
  <si>
    <t>CAIRO</t>
  </si>
  <si>
    <t>CONCHOIDE</t>
  </si>
  <si>
    <t>BOUSEUX</t>
  </si>
  <si>
    <t>CANGIAR</t>
  </si>
  <si>
    <t>ELOIGNEE</t>
  </si>
  <si>
    <t>CAMBODGE</t>
  </si>
  <si>
    <t>CONCISION</t>
  </si>
  <si>
    <t>BOUVEE</t>
  </si>
  <si>
    <t>CAMBRIDGE</t>
  </si>
  <si>
    <t>ENDOGAMIE</t>
  </si>
  <si>
    <t>CAMEROUN</t>
  </si>
  <si>
    <t>CANAUX</t>
  </si>
  <si>
    <t>CONIQUE</t>
  </si>
  <si>
    <t>BRANDE</t>
  </si>
  <si>
    <t>BOLBEC</t>
  </si>
  <si>
    <t>DOUCEREUX</t>
  </si>
  <si>
    <t>CITADIN</t>
  </si>
  <si>
    <t>ECLAIRCIE</t>
  </si>
  <si>
    <t>CANCEL</t>
  </si>
  <si>
    <t>CONOIDE</t>
  </si>
  <si>
    <t>CAPITULER</t>
  </si>
  <si>
    <t>CANAAN</t>
  </si>
  <si>
    <t>CHATIMENT</t>
  </si>
  <si>
    <t>ECLAIRS</t>
  </si>
  <si>
    <t>BRELEE</t>
  </si>
  <si>
    <t>CAPORAL</t>
  </si>
  <si>
    <t>BOND</t>
  </si>
  <si>
    <t>DYSTOPIE</t>
  </si>
  <si>
    <t>CONSTANTE</t>
  </si>
  <si>
    <t>BRENEE</t>
  </si>
  <si>
    <t>ENTOURAGE</t>
  </si>
  <si>
    <t>AVOGADRO</t>
  </si>
  <si>
    <t>ECOULE</t>
  </si>
  <si>
    <t>CONTIGU</t>
  </si>
  <si>
    <t>ENTRAIDE</t>
  </si>
  <si>
    <t>CITER</t>
  </si>
  <si>
    <t>EGOUT</t>
  </si>
  <si>
    <t>CARCAN</t>
  </si>
  <si>
    <t>CANBERRA</t>
  </si>
  <si>
    <t>ELNINO</t>
  </si>
  <si>
    <t>CONTINUE</t>
  </si>
  <si>
    <t>CARLISTE</t>
  </si>
  <si>
    <t>CARCERAL</t>
  </si>
  <si>
    <t>EPOUSER</t>
  </si>
  <si>
    <t>CANDIDATU</t>
  </si>
  <si>
    <t>CROIS</t>
  </si>
  <si>
    <t>EMBELLIE</t>
  </si>
  <si>
    <t>CONTOUR</t>
  </si>
  <si>
    <t>EPOUX</t>
  </si>
  <si>
    <t>CIVILE</t>
  </si>
  <si>
    <t>ECRITE</t>
  </si>
  <si>
    <t>EMBRUN</t>
  </si>
  <si>
    <t>CONTRAIRE</t>
  </si>
  <si>
    <t>CIVILISTE</t>
  </si>
  <si>
    <t>ECRITS</t>
  </si>
  <si>
    <t>BUCAIL</t>
  </si>
  <si>
    <t>CLAIN</t>
  </si>
  <si>
    <t>CROISIÈRE</t>
  </si>
  <si>
    <t>ENNEIGE</t>
  </si>
  <si>
    <t>CONVEXE</t>
  </si>
  <si>
    <t>BUGY</t>
  </si>
  <si>
    <t>BARQUIER</t>
  </si>
  <si>
    <t>CONVEXITE</t>
  </si>
  <si>
    <t>BUHOT</t>
  </si>
  <si>
    <t>ESTIME</t>
  </si>
  <si>
    <t>CAPITALES</t>
  </si>
  <si>
    <t>ECRIVAINE</t>
  </si>
  <si>
    <t>EPOQUE</t>
  </si>
  <si>
    <t>BARYONS</t>
  </si>
  <si>
    <t>CAPS</t>
  </si>
  <si>
    <t>CAUCHEMAR</t>
  </si>
  <si>
    <t>COSECANTE</t>
  </si>
  <si>
    <t>EVOLUTIF</t>
  </si>
  <si>
    <t>CARACAS</t>
  </si>
  <si>
    <t>COACCUSE</t>
  </si>
  <si>
    <t>CURIEUX</t>
  </si>
  <si>
    <t>COSINUS</t>
  </si>
  <si>
    <t>BULK</t>
  </si>
  <si>
    <t>CAVIN</t>
  </si>
  <si>
    <t>COACTIF</t>
  </si>
  <si>
    <t>EGLOGUE</t>
  </si>
  <si>
    <t>CURISTE</t>
  </si>
  <si>
    <t>BURIAU</t>
  </si>
  <si>
    <t>CARELIE</t>
  </si>
  <si>
    <t>ELEGIE</t>
  </si>
  <si>
    <t>CORRIDORS</t>
  </si>
  <si>
    <t>CESARIEN</t>
  </si>
  <si>
    <t>CORSO</t>
  </si>
  <si>
    <t>CESSEZ</t>
  </si>
  <si>
    <t>CATALOGNE</t>
  </si>
  <si>
    <t>COHUE</t>
  </si>
  <si>
    <t>ELOGE</t>
  </si>
  <si>
    <t>DECOUVRIR</t>
  </si>
  <si>
    <t>CAIEU</t>
  </si>
  <si>
    <t>CHARCOAL</t>
  </si>
  <si>
    <t>CHAMELIER</t>
  </si>
  <si>
    <t>BROCANTE</t>
  </si>
  <si>
    <t>COTEAU</t>
  </si>
  <si>
    <t>CAUX</t>
  </si>
  <si>
    <t>BROCANTER</t>
  </si>
  <si>
    <t>EMOTIF</t>
  </si>
  <si>
    <t>COVARIANT</t>
  </si>
  <si>
    <t>CERFA</t>
  </si>
  <si>
    <t>COMPETENT</t>
  </si>
  <si>
    <t>EMOUVANT</t>
  </si>
  <si>
    <t>DELTA</t>
  </si>
  <si>
    <t>ETERNITE</t>
  </si>
  <si>
    <t>FIDELITE</t>
  </si>
  <si>
    <t>CHANCELLE</t>
  </si>
  <si>
    <t>COMPLICE</t>
  </si>
  <si>
    <t>EVACUATIO</t>
  </si>
  <si>
    <t>CESARISME</t>
  </si>
  <si>
    <t>FIEF</t>
  </si>
  <si>
    <t>COMPROMIS</t>
  </si>
  <si>
    <t>DEPAYSER</t>
  </si>
  <si>
    <t>COURETTE</t>
  </si>
  <si>
    <t>EVENTER</t>
  </si>
  <si>
    <t>CONCILIER</t>
  </si>
  <si>
    <t>DEPLACER</t>
  </si>
  <si>
    <t>EXTREME</t>
  </si>
  <si>
    <t>CHASSEPOT</t>
  </si>
  <si>
    <t>CHIHUAHUA</t>
  </si>
  <si>
    <t>CONDAMNER</t>
  </si>
  <si>
    <t>COURTINE</t>
  </si>
  <si>
    <t>EXTREMES</t>
  </si>
  <si>
    <t>CHILI</t>
  </si>
  <si>
    <t>BIOPSY</t>
  </si>
  <si>
    <t>CONQUET</t>
  </si>
  <si>
    <t>COURTOIS</t>
  </si>
  <si>
    <t>FILLEUL</t>
  </si>
  <si>
    <t>CHATTER</t>
  </si>
  <si>
    <t>CARPOT</t>
  </si>
  <si>
    <t>CHEVALIER</t>
  </si>
  <si>
    <t>FILLEULE</t>
  </si>
  <si>
    <t>CHISINAU</t>
  </si>
  <si>
    <t>CONSTAT</t>
  </si>
  <si>
    <t>CREPIS</t>
  </si>
  <si>
    <t>CURVE</t>
  </si>
  <si>
    <t>CHEVELU</t>
  </si>
  <si>
    <t>CONSULAIRE</t>
  </si>
  <si>
    <t>ENTRACTE</t>
  </si>
  <si>
    <t>CHYPRE</t>
  </si>
  <si>
    <t>CYCLABLE</t>
  </si>
  <si>
    <t>CYCLIQUE</t>
  </si>
  <si>
    <t>BOME</t>
  </si>
  <si>
    <t>CIPAYE</t>
  </si>
  <si>
    <t>CIRCONSPE</t>
  </si>
  <si>
    <t>CONTUMACE</t>
  </si>
  <si>
    <t>EPIC</t>
  </si>
  <si>
    <t>DALLAGE</t>
  </si>
  <si>
    <t>CYCLOIDE</t>
  </si>
  <si>
    <t>CEPAGE</t>
  </si>
  <si>
    <t>CONVICT</t>
  </si>
  <si>
    <t>DÉPART</t>
  </si>
  <si>
    <t>FINE</t>
  </si>
  <si>
    <t>CYLINDRE</t>
  </si>
  <si>
    <t>FRATERNAL</t>
  </si>
  <si>
    <t>EPILOGUE</t>
  </si>
  <si>
    <t>FINITUDE</t>
  </si>
  <si>
    <t>DECAEDRE</t>
  </si>
  <si>
    <t>CLASH</t>
  </si>
  <si>
    <t>FRATRIE</t>
  </si>
  <si>
    <t>CORONER</t>
  </si>
  <si>
    <t>EPIPHORE</t>
  </si>
  <si>
    <t>DATATION</t>
  </si>
  <si>
    <t>FLANER</t>
  </si>
  <si>
    <t>DECAGONE</t>
  </si>
  <si>
    <t>CLIQUE</t>
  </si>
  <si>
    <t>DECHARGE</t>
  </si>
  <si>
    <t>FLAQUE</t>
  </si>
  <si>
    <t>DECEMMENT</t>
  </si>
  <si>
    <t>CIVILISE</t>
  </si>
  <si>
    <t>CORRUPTIO</t>
  </si>
  <si>
    <t>EPISODE</t>
  </si>
  <si>
    <t>EGARE</t>
  </si>
  <si>
    <t>CLICHE</t>
  </si>
  <si>
    <t>DECILE</t>
  </si>
  <si>
    <t>CHAI</t>
  </si>
  <si>
    <t>CITOYENNE</t>
  </si>
  <si>
    <t>CALL</t>
  </si>
  <si>
    <t>CORTEGE</t>
  </si>
  <si>
    <t>EPITAPHE</t>
  </si>
  <si>
    <t>CLICHER</t>
  </si>
  <si>
    <t>DECIMAL</t>
  </si>
  <si>
    <t>COLONEL</t>
  </si>
  <si>
    <t>CIVLITE</t>
  </si>
  <si>
    <t>COUPABLE</t>
  </si>
  <si>
    <t>CLICK</t>
  </si>
  <si>
    <t>EMMENER</t>
  </si>
  <si>
    <t>DEDALE</t>
  </si>
  <si>
    <t>BIVALVE</t>
  </si>
  <si>
    <t>DECOULER</t>
  </si>
  <si>
    <t>GENDRE</t>
  </si>
  <si>
    <t>EROTISME</t>
  </si>
  <si>
    <t>DECREMENT</t>
  </si>
  <si>
    <t>CHANCI</t>
  </si>
  <si>
    <t>COLT</t>
  </si>
  <si>
    <t>COLLEGUE</t>
  </si>
  <si>
    <t>COXER</t>
  </si>
  <si>
    <t>ENCHANTE</t>
  </si>
  <si>
    <t>FOC</t>
  </si>
  <si>
    <t>CLIPART</t>
  </si>
  <si>
    <t>GENES</t>
  </si>
  <si>
    <t>COLOMBIE</t>
  </si>
  <si>
    <t>CARDIO</t>
  </si>
  <si>
    <t>FOEHN</t>
  </si>
  <si>
    <t>COLEUR</t>
  </si>
  <si>
    <t>CESTODE</t>
  </si>
  <si>
    <t>COLOMBO</t>
  </si>
  <si>
    <t>CREDIBLE</t>
  </si>
  <si>
    <t>DEROBE</t>
  </si>
  <si>
    <t>FOG</t>
  </si>
  <si>
    <t>CLIQUER</t>
  </si>
  <si>
    <t>GENITEUR</t>
  </si>
  <si>
    <t>CRETEIL</t>
  </si>
  <si>
    <t>CHARRUE</t>
  </si>
  <si>
    <t>CRIME</t>
  </si>
  <si>
    <t>CLONE</t>
  </si>
  <si>
    <t>DEFICIENT</t>
  </si>
  <si>
    <t>CHARRURE</t>
  </si>
  <si>
    <t>COLORISME</t>
  </si>
  <si>
    <t>CULPABLE</t>
  </si>
  <si>
    <t>DESSERVI</t>
  </si>
  <si>
    <t>CLOUD</t>
  </si>
  <si>
    <t>CONFEDERE</t>
  </si>
  <si>
    <t>GENTILICE</t>
  </si>
  <si>
    <t>BOSONS</t>
  </si>
  <si>
    <t>ETUDIE</t>
  </si>
  <si>
    <t>CLUSTER</t>
  </si>
  <si>
    <t>DAHIR</t>
  </si>
  <si>
    <t>EXAGERE</t>
  </si>
  <si>
    <t>ERRANCE</t>
  </si>
  <si>
    <t>COAXIAL</t>
  </si>
  <si>
    <t>CHAUBAGE</t>
  </si>
  <si>
    <t>CONQUERIR</t>
  </si>
  <si>
    <t>GRANDIR</t>
  </si>
  <si>
    <t>EXALTE</t>
  </si>
  <si>
    <t>ERRANT</t>
  </si>
  <si>
    <t>COBIT</t>
  </si>
  <si>
    <t>CHAUBER</t>
  </si>
  <si>
    <t>COMTE</t>
  </si>
  <si>
    <t>DEBOUT</t>
  </si>
  <si>
    <t>EXCIPIT</t>
  </si>
  <si>
    <t>ERRER</t>
  </si>
  <si>
    <t>DOCUMENT</t>
  </si>
  <si>
    <t>COBOL</t>
  </si>
  <si>
    <t>CHAUDAGE</t>
  </si>
  <si>
    <t>CONSCRIT</t>
  </si>
  <si>
    <t>CONAKRY</t>
  </si>
  <si>
    <t>DEBOUTER</t>
  </si>
  <si>
    <t>FRIMAS</t>
  </si>
  <si>
    <t>CODAGE</t>
  </si>
  <si>
    <t>CONCILIAN</t>
  </si>
  <si>
    <t>DOMAL</t>
  </si>
  <si>
    <t>CHAUME</t>
  </si>
  <si>
    <t>CONCILIAT</t>
  </si>
  <si>
    <t>EXORDE</t>
  </si>
  <si>
    <t>ESCAPADE</t>
  </si>
  <si>
    <t>CODEE</t>
  </si>
  <si>
    <t>DERIVABLE</t>
  </si>
  <si>
    <t>CONCITOYE</t>
  </si>
  <si>
    <t>CEDER</t>
  </si>
  <si>
    <t>DEDIT</t>
  </si>
  <si>
    <t>CODER</t>
  </si>
  <si>
    <t>DERIVEE</t>
  </si>
  <si>
    <t>CHEDAIL</t>
  </si>
  <si>
    <t>CORDITE</t>
  </si>
  <si>
    <t>HEREDITE</t>
  </si>
  <si>
    <t>DEFENDEUR</t>
  </si>
  <si>
    <t>GALERNE</t>
  </si>
  <si>
    <t>HERITAGE</t>
  </si>
  <si>
    <t>CONGO</t>
  </si>
  <si>
    <t>ESTIVANT</t>
  </si>
  <si>
    <t>DORIQUE</t>
  </si>
  <si>
    <t>DEUX</t>
  </si>
  <si>
    <t>FABULEUX</t>
  </si>
  <si>
    <t>DEVRAIENT</t>
  </si>
  <si>
    <t>HERITIER</t>
  </si>
  <si>
    <t>DELIBERER</t>
  </si>
  <si>
    <t>DRAINAGE</t>
  </si>
  <si>
    <t>DIAGONALE</t>
  </si>
  <si>
    <t>HERITIERE</t>
  </si>
  <si>
    <t>DELIT</t>
  </si>
  <si>
    <t>DROMOS</t>
  </si>
  <si>
    <t>COSAQUE</t>
  </si>
  <si>
    <t>HOIRIE</t>
  </si>
  <si>
    <t>GIBOULEE</t>
  </si>
  <si>
    <t>COLLER</t>
  </si>
  <si>
    <t>HONTE</t>
  </si>
  <si>
    <t>CONSEILLE</t>
  </si>
  <si>
    <t>FASTUEUX</t>
  </si>
  <si>
    <t>GIVRE</t>
  </si>
  <si>
    <t>COLMATE</t>
  </si>
  <si>
    <t>DEMANDEUR</t>
  </si>
  <si>
    <t>CONSULAIR</t>
  </si>
  <si>
    <t>DEMELE</t>
  </si>
  <si>
    <t>DILEMME</t>
  </si>
  <si>
    <t>CHISEL</t>
  </si>
  <si>
    <t>DENANTIR</t>
  </si>
  <si>
    <t>EXOTISME</t>
  </si>
  <si>
    <t>GOUTTIERE</t>
  </si>
  <si>
    <t>CONTINENT</t>
  </si>
  <si>
    <t>DENI</t>
  </si>
  <si>
    <t>FEINT</t>
  </si>
  <si>
    <t>ECHIFFE</t>
  </si>
  <si>
    <t>COMMUNALE</t>
  </si>
  <si>
    <t>IMMIGRE</t>
  </si>
  <si>
    <t>DENONCER</t>
  </si>
  <si>
    <t>COMMUTE</t>
  </si>
  <si>
    <t>CHOUX</t>
  </si>
  <si>
    <t>IMPERIALE</t>
  </si>
  <si>
    <t>COOPERATI</t>
  </si>
  <si>
    <t>DEPENS</t>
  </si>
  <si>
    <t>ECOINCON</t>
  </si>
  <si>
    <t>COMMUTER</t>
  </si>
  <si>
    <t>DISCRETE</t>
  </si>
  <si>
    <t>CROISADE</t>
  </si>
  <si>
    <t>INCESTE</t>
  </si>
  <si>
    <t>CORDOUE</t>
  </si>
  <si>
    <t>DEPORT</t>
  </si>
  <si>
    <t>FICTIF</t>
  </si>
  <si>
    <t>FARNIENTE</t>
  </si>
  <si>
    <t>GRESIL</t>
  </si>
  <si>
    <t>COMPILE</t>
  </si>
  <si>
    <t>COREE</t>
  </si>
  <si>
    <t>FICTION</t>
  </si>
  <si>
    <t>ECOVILLE</t>
  </si>
  <si>
    <t>HARMATTAN</t>
  </si>
  <si>
    <t>COMPILER</t>
  </si>
  <si>
    <t>FIGARO</t>
  </si>
  <si>
    <t>HATE</t>
  </si>
  <si>
    <t>CULSE</t>
  </si>
  <si>
    <t>COTONOU</t>
  </si>
  <si>
    <t>DIVISE</t>
  </si>
  <si>
    <t>INTIME</t>
  </si>
  <si>
    <t>COMPRESSE</t>
  </si>
  <si>
    <t>DIVISER</t>
  </si>
  <si>
    <t>ISSU</t>
  </si>
  <si>
    <t>DETENTION</t>
  </si>
  <si>
    <t>FOCALI</t>
  </si>
  <si>
    <t>FJORD</t>
  </si>
  <si>
    <t>COCAL</t>
  </si>
  <si>
    <t>CANDELA</t>
  </si>
  <si>
    <t>DETENU</t>
  </si>
  <si>
    <t>DIVISIBLE</t>
  </si>
  <si>
    <t>JALOUSIE</t>
  </si>
  <si>
    <t>FOLKLORE</t>
  </si>
  <si>
    <t>FLANERIE</t>
  </si>
  <si>
    <t>HIVERNALE</t>
  </si>
  <si>
    <t>COMPUTER</t>
  </si>
  <si>
    <t>CRACOVIE</t>
  </si>
  <si>
    <t>ENTRESOL</t>
  </si>
  <si>
    <t>DEVOLU</t>
  </si>
  <si>
    <t>FORMALIST</t>
  </si>
  <si>
    <t>CONFIGURE</t>
  </si>
  <si>
    <t>CROATIE</t>
  </si>
  <si>
    <t>DEXTRE</t>
  </si>
  <si>
    <t>FLÂNER</t>
  </si>
  <si>
    <t>DICTUM</t>
  </si>
  <si>
    <t>FLÂNERIE</t>
  </si>
  <si>
    <t>CONNECTE</t>
  </si>
  <si>
    <t>CUBA</t>
  </si>
  <si>
    <t>GAITE</t>
  </si>
  <si>
    <t>IMPETUEUX</t>
  </si>
  <si>
    <t>CONNECTER</t>
  </si>
  <si>
    <t>DONNEE</t>
  </si>
  <si>
    <t>DIGESTE</t>
  </si>
  <si>
    <t>FORFAIT</t>
  </si>
  <si>
    <t>INCUNABLE</t>
  </si>
  <si>
    <t>CUBISTE</t>
  </si>
  <si>
    <t>DESACCORD</t>
  </si>
  <si>
    <t>DACCA</t>
  </si>
  <si>
    <t>ESPACES</t>
  </si>
  <si>
    <t>INFINI</t>
  </si>
  <si>
    <t>CONNEXITE</t>
  </si>
  <si>
    <t>DAGHESTAN</t>
  </si>
  <si>
    <t>COLLATEUR</t>
  </si>
  <si>
    <t>INFO</t>
  </si>
  <si>
    <t>DOUZIEME</t>
  </si>
  <si>
    <t>COMBE</t>
  </si>
  <si>
    <t>DESASTRE</t>
  </si>
  <si>
    <t>DAKAR</t>
  </si>
  <si>
    <t>FORÊT</t>
  </si>
  <si>
    <t>ETALEMENT</t>
  </si>
  <si>
    <t>INONDE</t>
  </si>
  <si>
    <t>DESERTER</t>
  </si>
  <si>
    <t>INSTANT</t>
  </si>
  <si>
    <t>DESERTEUR</t>
  </si>
  <si>
    <t>DANEMARK</t>
  </si>
  <si>
    <t>DIYA</t>
  </si>
  <si>
    <t>GONCOURT</t>
  </si>
  <si>
    <t>CONTAINER</t>
  </si>
  <si>
    <t>COPRA</t>
  </si>
  <si>
    <t>CONGENERE</t>
  </si>
  <si>
    <t>DESERTION</t>
  </si>
  <si>
    <t>DECLARE</t>
  </si>
  <si>
    <t>EXCENTRE</t>
  </si>
  <si>
    <t>DUAL</t>
  </si>
  <si>
    <t>DESTROYER</t>
  </si>
  <si>
    <t>DOL</t>
  </si>
  <si>
    <t>FUGITIF</t>
  </si>
  <si>
    <t>INTERMEDE</t>
  </si>
  <si>
    <t>DUALITE</t>
  </si>
  <si>
    <t>DADAISME</t>
  </si>
  <si>
    <t>DETRUIRE</t>
  </si>
  <si>
    <t>DOMMAGE</t>
  </si>
  <si>
    <t>GRAMMA</t>
  </si>
  <si>
    <t>CORNICHON</t>
  </si>
  <si>
    <t>DIANE</t>
  </si>
  <si>
    <t>GRANDIOSE</t>
  </si>
  <si>
    <t>FUITE</t>
  </si>
  <si>
    <t>DICTATEUR</t>
  </si>
  <si>
    <t>DELEGATIO</t>
  </si>
  <si>
    <t>DOTAL</t>
  </si>
  <si>
    <t>ISOTHERME</t>
  </si>
  <si>
    <t>COUDREE</t>
  </si>
  <si>
    <t>LOGIS</t>
  </si>
  <si>
    <t>DOUTE</t>
  </si>
  <si>
    <t>FAISSE</t>
  </si>
  <si>
    <t>JADIS</t>
  </si>
  <si>
    <t>COOKIE</t>
  </si>
  <si>
    <t>LUTTER</t>
  </si>
  <si>
    <t>DELHI</t>
  </si>
  <si>
    <t>DRESSE</t>
  </si>
  <si>
    <t>HAIKU</t>
  </si>
  <si>
    <t>FAUBOURG</t>
  </si>
  <si>
    <t>JAMAIS</t>
  </si>
  <si>
    <t>COOPERER</t>
  </si>
  <si>
    <t>DELICATES</t>
  </si>
  <si>
    <t>FAVELA</t>
  </si>
  <si>
    <t>JOUR</t>
  </si>
  <si>
    <t>MARI</t>
  </si>
  <si>
    <t>DELIMITER</t>
  </si>
  <si>
    <t>HEROIDE</t>
  </si>
  <si>
    <t>FEDERALE</t>
  </si>
  <si>
    <t>HEROINE</t>
  </si>
  <si>
    <t>COYAU</t>
  </si>
  <si>
    <t>COURRIEL</t>
  </si>
  <si>
    <t>MARIER</t>
  </si>
  <si>
    <t>HEROIQUE</t>
  </si>
  <si>
    <t>LAPS</t>
  </si>
  <si>
    <t>EGAL</t>
  </si>
  <si>
    <t>CRON</t>
  </si>
  <si>
    <t>CARENAGE</t>
  </si>
  <si>
    <t>MARIES</t>
  </si>
  <si>
    <t>DEMOCRATI</t>
  </si>
  <si>
    <t>CROTTIN</t>
  </si>
  <si>
    <t>DEGRADE</t>
  </si>
  <si>
    <t>DOUCHKA</t>
  </si>
  <si>
    <t>MARRAINE</t>
  </si>
  <si>
    <t>DEPECHE</t>
  </si>
  <si>
    <t>DERNIER</t>
  </si>
  <si>
    <t>DOUILLE</t>
  </si>
  <si>
    <t>DEPUTATIO</t>
  </si>
  <si>
    <t>CULTURAL</t>
  </si>
  <si>
    <t>HUMANISME</t>
  </si>
  <si>
    <t>GÎTE</t>
  </si>
  <si>
    <t>HALTE</t>
  </si>
  <si>
    <t>MEDIATION</t>
  </si>
  <si>
    <t>HAMAC</t>
  </si>
  <si>
    <t>COUPLER</t>
  </si>
  <si>
    <t>ENDOS</t>
  </si>
  <si>
    <t>HAMAM</t>
  </si>
  <si>
    <t>ENIEME</t>
  </si>
  <si>
    <t>DEFRICHE</t>
  </si>
  <si>
    <t>CARWING</t>
  </si>
  <si>
    <t>ENQUEETER</t>
  </si>
  <si>
    <t>FREQUENTE</t>
  </si>
  <si>
    <t>LOUVOYER</t>
  </si>
  <si>
    <t>DELOU</t>
  </si>
  <si>
    <t>CUMUL</t>
  </si>
  <si>
    <t>HYPERREAL</t>
  </si>
  <si>
    <t>HIVERNAL</t>
  </si>
  <si>
    <t>CRACK</t>
  </si>
  <si>
    <t>DICHROMIE</t>
  </si>
  <si>
    <t>DIASPORA</t>
  </si>
  <si>
    <t>ECLATER</t>
  </si>
  <si>
    <t>CURULE</t>
  </si>
  <si>
    <t>IDYLLE</t>
  </si>
  <si>
    <t>HOSTEL</t>
  </si>
  <si>
    <t>CRASHE</t>
  </si>
  <si>
    <t>EPHORE</t>
  </si>
  <si>
    <t>FRONTAGE</t>
  </si>
  <si>
    <t>MANDATURE</t>
  </si>
  <si>
    <t>CRASHER</t>
  </si>
  <si>
    <t>ECTEUR</t>
  </si>
  <si>
    <t>EQUITABLE</t>
  </si>
  <si>
    <t>FRONTEAU</t>
  </si>
  <si>
    <t>EQUIANGLE</t>
  </si>
  <si>
    <t>DILI</t>
  </si>
  <si>
    <t>MATIN</t>
  </si>
  <si>
    <t>CRYPTAGE</t>
  </si>
  <si>
    <t>NAITRE</t>
  </si>
  <si>
    <t>IMPOSANT</t>
  </si>
  <si>
    <t>HÉBERGER</t>
  </si>
  <si>
    <t>EMBUSQUE</t>
  </si>
  <si>
    <t>NEPOTISME</t>
  </si>
  <si>
    <t>DISCRETIO</t>
  </si>
  <si>
    <t>IMPROMPTU</t>
  </si>
  <si>
    <t>HÔTEL</t>
  </si>
  <si>
    <t>MAUSSADE</t>
  </si>
  <si>
    <t>CRYPTER</t>
  </si>
  <si>
    <t>DÉCRET</t>
  </si>
  <si>
    <t>CHIRUGIE</t>
  </si>
  <si>
    <t>INACHEVE</t>
  </si>
  <si>
    <t>GAZEBO</t>
  </si>
  <si>
    <t>EMPEREUR</t>
  </si>
  <si>
    <t>DJAKARTA</t>
  </si>
  <si>
    <t>INCIPIT</t>
  </si>
  <si>
    <t>CURSEUR</t>
  </si>
  <si>
    <t>EMULE</t>
  </si>
  <si>
    <t>NICHEE</t>
  </si>
  <si>
    <t>DJIBOUTI</t>
  </si>
  <si>
    <t>EVINCER</t>
  </si>
  <si>
    <t>INSOLITE</t>
  </si>
  <si>
    <t>GEISON</t>
  </si>
  <si>
    <t>METEO</t>
  </si>
  <si>
    <t>ENGAGE</t>
  </si>
  <si>
    <t>DJOUBA</t>
  </si>
  <si>
    <t>EXCEPTION</t>
  </si>
  <si>
    <t>INSPIRE</t>
  </si>
  <si>
    <t>EUCLIDE</t>
  </si>
  <si>
    <t>DELATION</t>
  </si>
  <si>
    <t>DOHA</t>
  </si>
  <si>
    <t>EXCIPER</t>
  </si>
  <si>
    <t>GHETTO</t>
  </si>
  <si>
    <t>MIDI</t>
  </si>
  <si>
    <t>EUCLIDIEN</t>
  </si>
  <si>
    <t>NOBLE</t>
  </si>
  <si>
    <t>CREDITEUR</t>
  </si>
  <si>
    <t>ITINERANT</t>
  </si>
  <si>
    <t>EULER</t>
  </si>
  <si>
    <t>CHIMISME</t>
  </si>
  <si>
    <t>EXECUTEUR</t>
  </si>
  <si>
    <t>ITINÉRER</t>
  </si>
  <si>
    <t>GLACIS</t>
  </si>
  <si>
    <t>MILLIMETR</t>
  </si>
  <si>
    <t>EVIDENT</t>
  </si>
  <si>
    <t>DOMINIQUE</t>
  </si>
  <si>
    <t>INTITULE</t>
  </si>
  <si>
    <t>JACUZZI</t>
  </si>
  <si>
    <t>DAEMON</t>
  </si>
  <si>
    <t>EXACT</t>
  </si>
  <si>
    <t>DRAVEE</t>
  </si>
  <si>
    <t>ENROLE</t>
  </si>
  <si>
    <t>NOMBREUSE</t>
  </si>
  <si>
    <t>INTITULEE</t>
  </si>
  <si>
    <t>MINUTERIE</t>
  </si>
  <si>
    <t>DATA</t>
  </si>
  <si>
    <t>EXCESSIF</t>
  </si>
  <si>
    <t>DRAVIERE</t>
  </si>
  <si>
    <t>DRAPEAU</t>
  </si>
  <si>
    <t>MISS</t>
  </si>
  <si>
    <t>DRESDE</t>
  </si>
  <si>
    <t>INVENTE</t>
  </si>
  <si>
    <t>GRAVILLON</t>
  </si>
  <si>
    <t>INVENTEUR</t>
  </si>
  <si>
    <t>MITEMPS</t>
  </si>
  <si>
    <t>DEBUG</t>
  </si>
  <si>
    <t>DUBAI</t>
  </si>
  <si>
    <t>HABITANT</t>
  </si>
  <si>
    <t>DEBUGGE</t>
  </si>
  <si>
    <t>EXTREMUM</t>
  </si>
  <si>
    <t>EBRUN</t>
  </si>
  <si>
    <t>EPIBATE</t>
  </si>
  <si>
    <t>DUBLIN</t>
  </si>
  <si>
    <t>MOIS</t>
  </si>
  <si>
    <t>DEBUGGER</t>
  </si>
  <si>
    <t>PAPA</t>
  </si>
  <si>
    <t>ECHAMP</t>
  </si>
  <si>
    <t>PAQUES</t>
  </si>
  <si>
    <t>FACTORIEL</t>
  </si>
  <si>
    <t>ECHANT</t>
  </si>
  <si>
    <t>DIPTERE</t>
  </si>
  <si>
    <t>PARDONNE</t>
  </si>
  <si>
    <t>DEBOURS</t>
  </si>
  <si>
    <t>LODGE</t>
  </si>
  <si>
    <t>DECODAGE</t>
  </si>
  <si>
    <t>FEAL</t>
  </si>
  <si>
    <t>JOUEE</t>
  </si>
  <si>
    <t>DECODE</t>
  </si>
  <si>
    <t>FATAL</t>
  </si>
  <si>
    <t>DETENTEUR</t>
  </si>
  <si>
    <t>PARENTAL</t>
  </si>
  <si>
    <t>ECONOMIQU</t>
  </si>
  <si>
    <t>DECIME</t>
  </si>
  <si>
    <t>HAVRE</t>
  </si>
  <si>
    <t>DECODER</t>
  </si>
  <si>
    <t>FATIDIQUE</t>
  </si>
  <si>
    <t>ECOBUAGE</t>
  </si>
  <si>
    <t>PARENTALE</t>
  </si>
  <si>
    <t>EDIMBOURG</t>
  </si>
  <si>
    <t>KABUKI</t>
  </si>
  <si>
    <t>MOUSSON</t>
  </si>
  <si>
    <t>DECODEUR</t>
  </si>
  <si>
    <t>FAUSSE</t>
  </si>
  <si>
    <t>EVZONE</t>
  </si>
  <si>
    <t>PARENTE</t>
  </si>
  <si>
    <t>HUTONG</t>
  </si>
  <si>
    <t>PARENTELE</t>
  </si>
  <si>
    <t>EGYPTE</t>
  </si>
  <si>
    <t>DECRUE</t>
  </si>
  <si>
    <t>LAIUS</t>
  </si>
  <si>
    <t>FERMAT</t>
  </si>
  <si>
    <t>PARRAIN</t>
  </si>
  <si>
    <t>EIRE</t>
  </si>
  <si>
    <t>LUXUEUX</t>
  </si>
  <si>
    <t>DEMARRER</t>
  </si>
  <si>
    <t>PARRICIDE</t>
  </si>
  <si>
    <t>ELDORADO</t>
  </si>
  <si>
    <t>FLAGRANT</t>
  </si>
  <si>
    <t>IMPASSE</t>
  </si>
  <si>
    <t>NAGUERE</t>
  </si>
  <si>
    <t>DEROULANT</t>
  </si>
  <si>
    <t>IMPOSTE</t>
  </si>
  <si>
    <t>COCKPIT</t>
  </si>
  <si>
    <t>FORCLOS</t>
  </si>
  <si>
    <t>DETECTION</t>
  </si>
  <si>
    <t>FORCLUSIF</t>
  </si>
  <si>
    <t>NIMBUS</t>
  </si>
  <si>
    <t>DETOURAGE</t>
  </si>
  <si>
    <t>FORTAGE</t>
  </si>
  <si>
    <t>DETOURER</t>
  </si>
  <si>
    <t>EMOTTER</t>
  </si>
  <si>
    <t>FAMAS</t>
  </si>
  <si>
    <t>EMIGRER</t>
  </si>
  <si>
    <t>DEMARCHER</t>
  </si>
  <si>
    <t>FOUAGE</t>
  </si>
  <si>
    <t>IWAN</t>
  </si>
  <si>
    <t>NIVOLOGIE</t>
  </si>
  <si>
    <t>EMOTTOIR</t>
  </si>
  <si>
    <t>FOUILLE</t>
  </si>
  <si>
    <t>NORDE</t>
  </si>
  <si>
    <t>DEVOPS</t>
  </si>
  <si>
    <t>FIXE</t>
  </si>
  <si>
    <t>EMIRATES</t>
  </si>
  <si>
    <t>LETTRES</t>
  </si>
  <si>
    <t>JOGLO</t>
  </si>
  <si>
    <t>ECOTONE</t>
  </si>
  <si>
    <t>FANTASSIN</t>
  </si>
  <si>
    <t>EMISSAIRE</t>
  </si>
  <si>
    <t>DIAPO</t>
  </si>
  <si>
    <t>KAPIA</t>
  </si>
  <si>
    <t>NUAGEUX</t>
  </si>
  <si>
    <t>DIGITAL</t>
  </si>
  <si>
    <t>ENGRAIN</t>
  </si>
  <si>
    <t>PHRATRIE</t>
  </si>
  <si>
    <t>ENCLAVE</t>
  </si>
  <si>
    <t>FRUCTUS</t>
  </si>
  <si>
    <t>NUANCES</t>
  </si>
  <si>
    <t>FOIS</t>
  </si>
  <si>
    <t>KONAK</t>
  </si>
  <si>
    <t>NUEE</t>
  </si>
  <si>
    <t>FONCTEUR</t>
  </si>
  <si>
    <t>CONNECT</t>
  </si>
  <si>
    <t>FELLAGA</t>
  </si>
  <si>
    <t>KRAK</t>
  </si>
  <si>
    <t>LANCIS</t>
  </si>
  <si>
    <t>NUITEE</t>
  </si>
  <si>
    <t>ENSILER</t>
  </si>
  <si>
    <t>ELAPHE</t>
  </si>
  <si>
    <t>LIMERICK</t>
  </si>
  <si>
    <t>LATRINES</t>
  </si>
  <si>
    <t>OCCUPER</t>
  </si>
  <si>
    <t>DISQUEDUR</t>
  </si>
  <si>
    <t>ENTE</t>
  </si>
  <si>
    <t>FLIC</t>
  </si>
  <si>
    <t>ENVIRONNE</t>
  </si>
  <si>
    <t>MOUVANT</t>
  </si>
  <si>
    <t>ENTENDRE</t>
  </si>
  <si>
    <t>FLINGOT</t>
  </si>
  <si>
    <t>PRIVEES</t>
  </si>
  <si>
    <t>OCEANIQUE</t>
  </si>
  <si>
    <t>DISTANT</t>
  </si>
  <si>
    <t>ENTER</t>
  </si>
  <si>
    <t>FLINGUE</t>
  </si>
  <si>
    <t>PROCHE</t>
  </si>
  <si>
    <t>MUSÉES</t>
  </si>
  <si>
    <t>ONDEE</t>
  </si>
  <si>
    <t>FRACTAL</t>
  </si>
  <si>
    <t>ENTURE</t>
  </si>
  <si>
    <t>DOLEANCE</t>
  </si>
  <si>
    <t>GOUVERNE</t>
  </si>
  <si>
    <t>OPPORTUN</t>
  </si>
  <si>
    <t>EPANDAGE</t>
  </si>
  <si>
    <t>ESPAGNE</t>
  </si>
  <si>
    <t>ORAGEUX</t>
  </si>
  <si>
    <t>DOMOTIQUE</t>
  </si>
  <si>
    <t>EPIAGE</t>
  </si>
  <si>
    <t>EXHIBER</t>
  </si>
  <si>
    <t>ESTONIE</t>
  </si>
  <si>
    <t>LISTEL</t>
  </si>
  <si>
    <t>GRIEF</t>
  </si>
  <si>
    <t>OROGEUX</t>
  </si>
  <si>
    <t>DONNEES</t>
  </si>
  <si>
    <t>EPION</t>
  </si>
  <si>
    <t>DOSSIERS</t>
  </si>
  <si>
    <t>HABEAS</t>
  </si>
  <si>
    <t>OURAGAN</t>
  </si>
  <si>
    <t>QUERELLE</t>
  </si>
  <si>
    <t>ETHIOPIE</t>
  </si>
  <si>
    <t>LOCALITE</t>
  </si>
  <si>
    <t>DRIVER</t>
  </si>
  <si>
    <t>GAUSS</t>
  </si>
  <si>
    <t>ERINEE</t>
  </si>
  <si>
    <t>FRICTION</t>
  </si>
  <si>
    <t>QUITTER</t>
  </si>
  <si>
    <t>MAJESTUEU</t>
  </si>
  <si>
    <t>PANIQUE</t>
  </si>
  <si>
    <t>DRIVEUR</t>
  </si>
  <si>
    <t>GAUSSIEN</t>
  </si>
  <si>
    <t>DOUANES</t>
  </si>
  <si>
    <t>QUOTIENT</t>
  </si>
  <si>
    <t>HADD</t>
  </si>
  <si>
    <t>PARCMETRE</t>
  </si>
  <si>
    <t>DRONE</t>
  </si>
  <si>
    <t>GENANT</t>
  </si>
  <si>
    <t>ESSARTER</t>
  </si>
  <si>
    <t>HAKIM</t>
  </si>
  <si>
    <t>MANUSCRIT</t>
  </si>
  <si>
    <t>DROPPE</t>
  </si>
  <si>
    <t>HOBBES</t>
  </si>
  <si>
    <t>MELODRAME</t>
  </si>
  <si>
    <t>PARTIEL</t>
  </si>
  <si>
    <t>DROPPER</t>
  </si>
  <si>
    <t>EUROPE</t>
  </si>
  <si>
    <t>HOIR</t>
  </si>
  <si>
    <t>MEMOIRES</t>
  </si>
  <si>
    <t>GLACANT</t>
  </si>
  <si>
    <t>ETERPE</t>
  </si>
  <si>
    <t>RAISONS</t>
  </si>
  <si>
    <t>EUROPEEN</t>
  </si>
  <si>
    <t>OASIS</t>
  </si>
  <si>
    <t>ETEULE</t>
  </si>
  <si>
    <t>EUROPEENS</t>
  </si>
  <si>
    <t>HOMICIDE</t>
  </si>
  <si>
    <t>MAIDAN</t>
  </si>
  <si>
    <t>ETREPER</t>
  </si>
  <si>
    <t>DRUG</t>
  </si>
  <si>
    <t>EXCELLENC</t>
  </si>
  <si>
    <t>ODYSEE</t>
  </si>
  <si>
    <t>MAILLAGE</t>
  </si>
  <si>
    <t>REBUFFADE</t>
  </si>
  <si>
    <t>HONNETE</t>
  </si>
  <si>
    <t>ODYSSEE</t>
  </si>
  <si>
    <t>EVOLAGE</t>
  </si>
  <si>
    <t>FUSILIER</t>
  </si>
  <si>
    <t>DUCAL</t>
  </si>
  <si>
    <t>RECOMPOSE</t>
  </si>
  <si>
    <t>EXILE</t>
  </si>
  <si>
    <t>HONNETETE</t>
  </si>
  <si>
    <t>METTEUR</t>
  </si>
  <si>
    <t>FUSILLADE</t>
  </si>
  <si>
    <t>REGNANTE</t>
  </si>
  <si>
    <t>EXPATRIE</t>
  </si>
  <si>
    <t>MIELLEUX</t>
  </si>
  <si>
    <t>EXPATRIER</t>
  </si>
  <si>
    <t>HUDUD</t>
  </si>
  <si>
    <t>HUIS</t>
  </si>
  <si>
    <t>MINAUDIER</t>
  </si>
  <si>
    <t>PAISIBLE</t>
  </si>
  <si>
    <t>RELATIONS</t>
  </si>
  <si>
    <t>EXPULSER</t>
  </si>
  <si>
    <t>PERMANENT</t>
  </si>
  <si>
    <t>EDITE</t>
  </si>
  <si>
    <t>COURANTS</t>
  </si>
  <si>
    <t>HUMANITE</t>
  </si>
  <si>
    <t>PANORAMA</t>
  </si>
  <si>
    <t>HEPTAEDRE</t>
  </si>
  <si>
    <t>FACONS</t>
  </si>
  <si>
    <t>MONOLOGUE</t>
  </si>
  <si>
    <t>PET</t>
  </si>
  <si>
    <t>HEPTAGONE</t>
  </si>
  <si>
    <t>FAGNE</t>
  </si>
  <si>
    <t>ILLEGAL</t>
  </si>
  <si>
    <t>EDITIQUE</t>
  </si>
  <si>
    <t>HERMITIEN</t>
  </si>
  <si>
    <t>FAINEE</t>
  </si>
  <si>
    <t>MORALISTE</t>
  </si>
  <si>
    <t>MEDINA</t>
  </si>
  <si>
    <t>HEXAEDRE</t>
  </si>
  <si>
    <t>GENOCIDE</t>
  </si>
  <si>
    <t>IMPARTIAL</t>
  </si>
  <si>
    <t>PARISIENS</t>
  </si>
  <si>
    <t>MEGAPOLE</t>
  </si>
  <si>
    <t>HEXAGONE</t>
  </si>
  <si>
    <t>REUNIE</t>
  </si>
  <si>
    <t>FINANCES</t>
  </si>
  <si>
    <t>METOPE</t>
  </si>
  <si>
    <t>HILBERT</t>
  </si>
  <si>
    <t>FAUCHAGE</t>
  </si>
  <si>
    <t>GOUM</t>
  </si>
  <si>
    <t>IMPUNITE</t>
  </si>
  <si>
    <t>MOYENAGE</t>
  </si>
  <si>
    <t>GOUMIER</t>
  </si>
  <si>
    <t>FINLANDE</t>
  </si>
  <si>
    <t>INCULPE</t>
  </si>
  <si>
    <t>MICRORUE</t>
  </si>
  <si>
    <t>HOMOFOCAL</t>
  </si>
  <si>
    <t>INCULPER</t>
  </si>
  <si>
    <t>PASSEPORT</t>
  </si>
  <si>
    <t>MICROSITE</t>
  </si>
  <si>
    <t>PLUVIEUX</t>
  </si>
  <si>
    <t>EMOTICONE</t>
  </si>
  <si>
    <t>FELLAH</t>
  </si>
  <si>
    <t>GRIVETON</t>
  </si>
  <si>
    <t>SACRIFIER</t>
  </si>
  <si>
    <t>FONCTIONN</t>
  </si>
  <si>
    <t>INDEMNITE</t>
  </si>
  <si>
    <t>PASSPORT</t>
  </si>
  <si>
    <t>HOMOLOGUE</t>
  </si>
  <si>
    <t>SAIMER</t>
  </si>
  <si>
    <t>INDIVIS</t>
  </si>
  <si>
    <t>INDU</t>
  </si>
  <si>
    <t>MYTHIQUE</t>
  </si>
  <si>
    <t>HUIT</t>
  </si>
  <si>
    <t>INIQUE</t>
  </si>
  <si>
    <t>NARRATEUR</t>
  </si>
  <si>
    <t>HUITANTE</t>
  </si>
  <si>
    <t>FERMAGE</t>
  </si>
  <si>
    <t>GUERRIER</t>
  </si>
  <si>
    <t>FRANCFORT</t>
  </si>
  <si>
    <t>INIQUITE</t>
  </si>
  <si>
    <t>MITAGE</t>
  </si>
  <si>
    <t>PRECIPITE</t>
  </si>
  <si>
    <t>GUERROYER</t>
  </si>
  <si>
    <t>FREETOWN</t>
  </si>
  <si>
    <t>INJUSTE</t>
  </si>
  <si>
    <t>PREDIRE</t>
  </si>
  <si>
    <t>HYPERPLAN</t>
  </si>
  <si>
    <t>ECOSITE</t>
  </si>
  <si>
    <t>INJUSTICE</t>
  </si>
  <si>
    <t>NIER</t>
  </si>
  <si>
    <t>GURKHA</t>
  </si>
  <si>
    <t>FUNAFUTI</t>
  </si>
  <si>
    <t>INNOCENCE</t>
  </si>
  <si>
    <t>EMULER</t>
  </si>
  <si>
    <t>GYMNETE</t>
  </si>
  <si>
    <t>HASTAIRE</t>
  </si>
  <si>
    <t>GABON</t>
  </si>
  <si>
    <t>ENCODAGE</t>
  </si>
  <si>
    <t>EGIDE</t>
  </si>
  <si>
    <t>SENTRAIDE</t>
  </si>
  <si>
    <t>GABORONE</t>
  </si>
  <si>
    <t>NOUVELLE</t>
  </si>
  <si>
    <t>PIETON</t>
  </si>
  <si>
    <t>MONADE</t>
  </si>
  <si>
    <t>ENCODER</t>
  </si>
  <si>
    <t>FLEURS</t>
  </si>
  <si>
    <t>FORMES</t>
  </si>
  <si>
    <t>SEPARE</t>
  </si>
  <si>
    <t>PRINTEMPS</t>
  </si>
  <si>
    <t>ILLIMITE</t>
  </si>
  <si>
    <t>HEURT</t>
  </si>
  <si>
    <t>INTENTER</t>
  </si>
  <si>
    <t>MONDAIN</t>
  </si>
  <si>
    <t>ILLIMITEE</t>
  </si>
  <si>
    <t>HOMMAGE</t>
  </si>
  <si>
    <t>GENEVE</t>
  </si>
  <si>
    <t>ENCREUR</t>
  </si>
  <si>
    <t>ENCRYPTER</t>
  </si>
  <si>
    <t>IMPAIR</t>
  </si>
  <si>
    <t>SOIREES</t>
  </si>
  <si>
    <t>JACENT</t>
  </si>
  <si>
    <t>IMPAIRE</t>
  </si>
  <si>
    <t>FONIO</t>
  </si>
  <si>
    <t>HOPLITE</t>
  </si>
  <si>
    <t>ÉLECTION</t>
  </si>
  <si>
    <t>GHANA</t>
  </si>
  <si>
    <t>JUDICIEL</t>
  </si>
  <si>
    <t>OEUVRES</t>
  </si>
  <si>
    <t>HOSTILITE</t>
  </si>
  <si>
    <t>GITEGA</t>
  </si>
  <si>
    <t>JUDICIEUX</t>
  </si>
  <si>
    <t>RAFALE</t>
  </si>
  <si>
    <t>IMPLIQUE</t>
  </si>
  <si>
    <t>HUEES</t>
  </si>
  <si>
    <t>SOUCIER</t>
  </si>
  <si>
    <t>HUSSARD</t>
  </si>
  <si>
    <t>ENCAN</t>
  </si>
  <si>
    <t>CRYPTIQUE</t>
  </si>
  <si>
    <t>ENTRER</t>
  </si>
  <si>
    <t>INCLUSION</t>
  </si>
  <si>
    <t>FORMATER</t>
  </si>
  <si>
    <t>ÉLIGIBLE</t>
  </si>
  <si>
    <t>GOUVERNEM</t>
  </si>
  <si>
    <t>ENCHERE</t>
  </si>
  <si>
    <t>RECULES</t>
  </si>
  <si>
    <t>INCONNU</t>
  </si>
  <si>
    <t>PLANS</t>
  </si>
  <si>
    <t>REFROIDIS</t>
  </si>
  <si>
    <t>INCREMENT</t>
  </si>
  <si>
    <t>INCURSION</t>
  </si>
  <si>
    <t>GRECE</t>
  </si>
  <si>
    <t>JURATOIRE</t>
  </si>
  <si>
    <t>ORIGINAL</t>
  </si>
  <si>
    <t>REGIONS</t>
  </si>
  <si>
    <t>ERIGE</t>
  </si>
  <si>
    <t>INEGALE</t>
  </si>
  <si>
    <t>GUAM</t>
  </si>
  <si>
    <t>OUTRANCIE</t>
  </si>
  <si>
    <t>INSURGE</t>
  </si>
  <si>
    <t>GUATEMALA</t>
  </si>
  <si>
    <t>JURER</t>
  </si>
  <si>
    <t>OUTRE</t>
  </si>
  <si>
    <t>REMPLIR</t>
  </si>
  <si>
    <t>ESCAPE</t>
  </si>
  <si>
    <t>SUNIR</t>
  </si>
  <si>
    <t>NECROPOLE</t>
  </si>
  <si>
    <t>ESCLAVE</t>
  </si>
  <si>
    <t>ÉLU</t>
  </si>
  <si>
    <t>REPRENDRE</t>
  </si>
  <si>
    <t>EMETTRE</t>
  </si>
  <si>
    <t>ENTRAVE</t>
  </si>
  <si>
    <t>NORMES</t>
  </si>
  <si>
    <t>FRENAIE</t>
  </si>
  <si>
    <t>JUSSION</t>
  </si>
  <si>
    <t>INFERIEUR</t>
  </si>
  <si>
    <t>DEGREER</t>
  </si>
  <si>
    <t>RETENTION</t>
  </si>
  <si>
    <t>INFIME</t>
  </si>
  <si>
    <t>DEHALER</t>
  </si>
  <si>
    <t>HAITI</t>
  </si>
  <si>
    <t>JUSTEMENT</t>
  </si>
  <si>
    <t>PANTOUM</t>
  </si>
  <si>
    <t>PROFITER</t>
  </si>
  <si>
    <t>REVOLU</t>
  </si>
  <si>
    <t>EST</t>
  </si>
  <si>
    <t>FRUITS</t>
  </si>
  <si>
    <t>KAMIKAZE</t>
  </si>
  <si>
    <t>HANOI</t>
  </si>
  <si>
    <t>RIGOUREUX</t>
  </si>
  <si>
    <t>FUMADE</t>
  </si>
  <si>
    <t>HARARE</t>
  </si>
  <si>
    <t>INFINITE</t>
  </si>
  <si>
    <t>LAISSEZ</t>
  </si>
  <si>
    <t>ENCAISSE</t>
  </si>
  <si>
    <t>HARGEISA</t>
  </si>
  <si>
    <t>JUSTICIER</t>
  </si>
  <si>
    <t>RINCEE</t>
  </si>
  <si>
    <t>FUMURE</t>
  </si>
  <si>
    <t>JUSTIFIER</t>
  </si>
  <si>
    <t>PARATEXTE</t>
  </si>
  <si>
    <t>PROMOTION</t>
  </si>
  <si>
    <t>RISEE</t>
  </si>
  <si>
    <t>HAVANE</t>
  </si>
  <si>
    <t>PARCHEMIN</t>
  </si>
  <si>
    <t>INJECTIF</t>
  </si>
  <si>
    <t>TRANSMIS</t>
  </si>
  <si>
    <t>LEGALE</t>
  </si>
  <si>
    <t>PARAPET</t>
  </si>
  <si>
    <t>EVOQUER</t>
  </si>
  <si>
    <t>LEGION</t>
  </si>
  <si>
    <t>HELSINKI</t>
  </si>
  <si>
    <t>ESCOMPTE</t>
  </si>
  <si>
    <t>PARNASSE</t>
  </si>
  <si>
    <t>LIBERER</t>
  </si>
  <si>
    <t>TRISTESSE</t>
  </si>
  <si>
    <t>PARISIEN</t>
  </si>
  <si>
    <t>ROUTAGE</t>
  </si>
  <si>
    <t>HONDURAS</t>
  </si>
  <si>
    <t>PARK</t>
  </si>
  <si>
    <t>INTEGRAL</t>
  </si>
  <si>
    <t>HONIARA</t>
  </si>
  <si>
    <t>LEIGE</t>
  </si>
  <si>
    <t>INTEGRALE</t>
  </si>
  <si>
    <t>HONORAIRE</t>
  </si>
  <si>
    <t>PARVIS</t>
  </si>
  <si>
    <t>RUISSELLE</t>
  </si>
  <si>
    <t>LITIGE</t>
  </si>
  <si>
    <t>HUMANITAI</t>
  </si>
  <si>
    <t>ÉTAT</t>
  </si>
  <si>
    <t>UNIS</t>
  </si>
  <si>
    <t>LICITER</t>
  </si>
  <si>
    <t>RANDO</t>
  </si>
  <si>
    <t>GLEBE</t>
  </si>
  <si>
    <t>DEVIER</t>
  </si>
  <si>
    <t>LUTTANT</t>
  </si>
  <si>
    <t>UNISSANT</t>
  </si>
  <si>
    <t>ETALAGE</t>
  </si>
  <si>
    <t>PASSIONNE</t>
  </si>
  <si>
    <t>INVARIANT</t>
  </si>
  <si>
    <t>VALEURS</t>
  </si>
  <si>
    <t>RANDONNER</t>
  </si>
  <si>
    <t>PAVAGE</t>
  </si>
  <si>
    <t>INVERSE</t>
  </si>
  <si>
    <t>IMMIGRANT</t>
  </si>
  <si>
    <t>LITIGIEUX</t>
  </si>
  <si>
    <t>PATHOS</t>
  </si>
  <si>
    <t>INVOLUTE</t>
  </si>
  <si>
    <t>VIEUX</t>
  </si>
  <si>
    <t>PEDANT</t>
  </si>
  <si>
    <t>PAVER</t>
  </si>
  <si>
    <t>ISOCELE</t>
  </si>
  <si>
    <t>IMMIGRER</t>
  </si>
  <si>
    <t>EXTRAIT</t>
  </si>
  <si>
    <t>ISOCLINE</t>
  </si>
  <si>
    <t>MARECHAL</t>
  </si>
  <si>
    <t>LOYAL</t>
  </si>
  <si>
    <t>EXTRANET</t>
  </si>
  <si>
    <t>ISOGONAL</t>
  </si>
  <si>
    <t>PENSEUR</t>
  </si>
  <si>
    <t>PENATES</t>
  </si>
  <si>
    <t>SECHE</t>
  </si>
  <si>
    <t>ISOGONE</t>
  </si>
  <si>
    <t>INDE</t>
  </si>
  <si>
    <t>PERIPETIE</t>
  </si>
  <si>
    <t>ISOMETRIE</t>
  </si>
  <si>
    <t>INDIEN</t>
  </si>
  <si>
    <t>MARTIALE</t>
  </si>
  <si>
    <t>RELAXANT</t>
  </si>
  <si>
    <t>PERRON</t>
  </si>
  <si>
    <t>ISOTROPE</t>
  </si>
  <si>
    <t>INDIVIDUS</t>
  </si>
  <si>
    <t>RELAXE</t>
  </si>
  <si>
    <t>SELECTEUR</t>
  </si>
  <si>
    <t>DRAGAGE</t>
  </si>
  <si>
    <t>GENOME</t>
  </si>
  <si>
    <t>SEMAINE</t>
  </si>
  <si>
    <t>FEATURES</t>
  </si>
  <si>
    <t>ITERATION</t>
  </si>
  <si>
    <t>INGENIEUX</t>
  </si>
  <si>
    <t>EVENTAIRE</t>
  </si>
  <si>
    <t>MEURTRE</t>
  </si>
  <si>
    <t>REPOSANT</t>
  </si>
  <si>
    <t>SEMIARIDE</t>
  </si>
  <si>
    <t>JACOBIENE</t>
  </si>
  <si>
    <t>GUANO</t>
  </si>
  <si>
    <t>MASSACRE</t>
  </si>
  <si>
    <t>INGERENCE</t>
  </si>
  <si>
    <t>REPOSER</t>
  </si>
  <si>
    <t>PIETONNE</t>
  </si>
  <si>
    <t>GUERET</t>
  </si>
  <si>
    <t>MASSACRER</t>
  </si>
  <si>
    <t>FIABILITE</t>
  </si>
  <si>
    <t>DRISSEE</t>
  </si>
  <si>
    <t>MAUSER</t>
  </si>
  <si>
    <t>SIMOUN</t>
  </si>
  <si>
    <t>FIBER</t>
  </si>
  <si>
    <t>POEM</t>
  </si>
  <si>
    <t>SIMULTANE</t>
  </si>
  <si>
    <t>LAPLACIEN</t>
  </si>
  <si>
    <t>SIROCCO</t>
  </si>
  <si>
    <t>FICHAGE</t>
  </si>
  <si>
    <t>MELISSA</t>
  </si>
  <si>
    <t>INTRIGANT</t>
  </si>
  <si>
    <t>RESORT</t>
  </si>
  <si>
    <t>SISMIQUE</t>
  </si>
  <si>
    <t>IRAK</t>
  </si>
  <si>
    <t>SOIR</t>
  </si>
  <si>
    <t>HECTARES</t>
  </si>
  <si>
    <t>IRAN</t>
  </si>
  <si>
    <t>RESTO</t>
  </si>
  <si>
    <t>PLACETTE</t>
  </si>
  <si>
    <t>SOIREE</t>
  </si>
  <si>
    <t>HERBAGE</t>
  </si>
  <si>
    <t>IRLANDE</t>
  </si>
  <si>
    <t>MORATOIRE</t>
  </si>
  <si>
    <t>MILICIEN</t>
  </si>
  <si>
    <t>ISLAMABAD</t>
  </si>
  <si>
    <t>GRAINES</t>
  </si>
  <si>
    <t>FAX</t>
  </si>
  <si>
    <t>POLEMISTE</t>
  </si>
  <si>
    <t>REVENIR</t>
  </si>
  <si>
    <t>REVERIE</t>
  </si>
  <si>
    <t>PLU</t>
  </si>
  <si>
    <t>LINEAIRE</t>
  </si>
  <si>
    <t>HACHURE</t>
  </si>
  <si>
    <t>ISOLEMENT</t>
  </si>
  <si>
    <t>POLYPTOTE</t>
  </si>
  <si>
    <t>LINEARITE</t>
  </si>
  <si>
    <t>ISRAEL</t>
  </si>
  <si>
    <t>FACTAGE</t>
  </si>
  <si>
    <t>POMPEUX</t>
  </si>
  <si>
    <t>ROUTARD</t>
  </si>
  <si>
    <t>SOUFFLANT</t>
  </si>
  <si>
    <t>LIOUVILLE</t>
  </si>
  <si>
    <t>HONORER</t>
  </si>
  <si>
    <t>ISTANBUL</t>
  </si>
  <si>
    <t>FILOUTAGE</t>
  </si>
  <si>
    <t>LISSAGE</t>
  </si>
  <si>
    <t>ITALIE</t>
  </si>
  <si>
    <t>DIABETES</t>
  </si>
  <si>
    <t>NONIES</t>
  </si>
  <si>
    <t>RURAL</t>
  </si>
  <si>
    <t>FILTRAGE</t>
  </si>
  <si>
    <t>JAPON</t>
  </si>
  <si>
    <t>FACTURER</t>
  </si>
  <si>
    <t>NONLIEU</t>
  </si>
  <si>
    <t>POSTFACE</t>
  </si>
  <si>
    <t>RÉCEPTION</t>
  </si>
  <si>
    <t>PONCEAU</t>
  </si>
  <si>
    <t>ECHOUAGE</t>
  </si>
  <si>
    <t>MITRAILLE</t>
  </si>
  <si>
    <t>JERUSALEM</t>
  </si>
  <si>
    <t>RÉSERVER</t>
  </si>
  <si>
    <t>STRATUS</t>
  </si>
  <si>
    <t>MOBILISE</t>
  </si>
  <si>
    <t>JORDANIE</t>
  </si>
  <si>
    <t>POPULEUX</t>
  </si>
  <si>
    <t>NOVER</t>
  </si>
  <si>
    <t>PREFACE</t>
  </si>
  <si>
    <t>SUROIT</t>
  </si>
  <si>
    <t>NOXAL</t>
  </si>
  <si>
    <t>PREMIERE</t>
  </si>
  <si>
    <t>TAIGA</t>
  </si>
  <si>
    <t>FIREWALL</t>
  </si>
  <si>
    <t>KABOUL</t>
  </si>
  <si>
    <t>PRESUME</t>
  </si>
  <si>
    <t>TANDIS</t>
  </si>
  <si>
    <t>FIREWIRE</t>
  </si>
  <si>
    <t>LOSANGE</t>
  </si>
  <si>
    <t>KAMPALA</t>
  </si>
  <si>
    <t>PROLEPSE</t>
  </si>
  <si>
    <t>POS</t>
  </si>
  <si>
    <t>TANTOT</t>
  </si>
  <si>
    <t>INCULQUER</t>
  </si>
  <si>
    <t>KATMANDOU</t>
  </si>
  <si>
    <t>TEMPERE</t>
  </si>
  <si>
    <t>FLIP</t>
  </si>
  <si>
    <t>MORT</t>
  </si>
  <si>
    <t>KENYA</t>
  </si>
  <si>
    <t>OBJECTION</t>
  </si>
  <si>
    <t>PROSATEUR</t>
  </si>
  <si>
    <t>POTELET</t>
  </si>
  <si>
    <t>FLOOD</t>
  </si>
  <si>
    <t>MAJORANT</t>
  </si>
  <si>
    <t>KERALA</t>
  </si>
  <si>
    <t>POTERNE</t>
  </si>
  <si>
    <t>MAJORE</t>
  </si>
  <si>
    <t>MOTARD</t>
  </si>
  <si>
    <t>KHARTOUM</t>
  </si>
  <si>
    <t>OBVENIR</t>
  </si>
  <si>
    <t>MANTISSE</t>
  </si>
  <si>
    <t>ECUBIER</t>
  </si>
  <si>
    <t>MOURIR</t>
  </si>
  <si>
    <t>KIEV</t>
  </si>
  <si>
    <t>OBVERS</t>
  </si>
  <si>
    <t>MARGINALE</t>
  </si>
  <si>
    <t>MOUSTACHU</t>
  </si>
  <si>
    <t>KIGALI</t>
  </si>
  <si>
    <t>OCTIES</t>
  </si>
  <si>
    <t>SEJOURNER</t>
  </si>
  <si>
    <t>FLOUTE</t>
  </si>
  <si>
    <t>IDEALISTE</t>
  </si>
  <si>
    <t>KINGSTON</t>
  </si>
  <si>
    <t>OFFENSE</t>
  </si>
  <si>
    <t>QUATRAIN</t>
  </si>
  <si>
    <t>FLOUTER</t>
  </si>
  <si>
    <t>MUTINERIE</t>
  </si>
  <si>
    <t>KINSHASA</t>
  </si>
  <si>
    <t>RATURE</t>
  </si>
  <si>
    <t>MATH</t>
  </si>
  <si>
    <t>NAPALM</t>
  </si>
  <si>
    <t>KISANGANI</t>
  </si>
  <si>
    <t>SIESTE</t>
  </si>
  <si>
    <t>TOMBANT</t>
  </si>
  <si>
    <t>FOLDER</t>
  </si>
  <si>
    <t>ELBE</t>
  </si>
  <si>
    <t>FORETS</t>
  </si>
  <si>
    <t>KOWEIT</t>
  </si>
  <si>
    <t>ORDALIE</t>
  </si>
  <si>
    <t>PUTTI</t>
  </si>
  <si>
    <t>TOMBER</t>
  </si>
  <si>
    <t>JAFFET</t>
  </si>
  <si>
    <t>FORMALITÉ</t>
  </si>
  <si>
    <t>KURDES</t>
  </si>
  <si>
    <t>MATRICIEL</t>
  </si>
  <si>
    <t>EMBARDEE</t>
  </si>
  <si>
    <t>TORNADE</t>
  </si>
  <si>
    <t>EMBARDER</t>
  </si>
  <si>
    <t>FONT</t>
  </si>
  <si>
    <t>FORCAGE</t>
  </si>
  <si>
    <t>JAVELAGE</t>
  </si>
  <si>
    <t>IMPRIME</t>
  </si>
  <si>
    <t>FLAMBEE</t>
  </si>
  <si>
    <t>TOUNDRA</t>
  </si>
  <si>
    <t>MEDIAN</t>
  </si>
  <si>
    <t>JAVELER</t>
  </si>
  <si>
    <t>OUTRAGE</t>
  </si>
  <si>
    <t>SORTIR</t>
  </si>
  <si>
    <t>MEDIANE</t>
  </si>
  <si>
    <t>NINJA</t>
  </si>
  <si>
    <t>LAOS</t>
  </si>
  <si>
    <t>OYANT</t>
  </si>
  <si>
    <t>RAVELIN</t>
  </si>
  <si>
    <t>JOUALLE</t>
  </si>
  <si>
    <t>ENCAPER</t>
  </si>
  <si>
    <t>LAUSANNE</t>
  </si>
  <si>
    <t>REGARD</t>
  </si>
  <si>
    <t>TROMBE</t>
  </si>
  <si>
    <t>FORMATAGE</t>
  </si>
  <si>
    <t>MENE</t>
  </si>
  <si>
    <t>NORDISTE</t>
  </si>
  <si>
    <t>FRANCHISE</t>
  </si>
  <si>
    <t>PARAGE</t>
  </si>
  <si>
    <t>KIBBOUTZ</t>
  </si>
  <si>
    <t>RELACHE</t>
  </si>
  <si>
    <t>KOLKHOZE</t>
  </si>
  <si>
    <t>OBJECTEUR</t>
  </si>
  <si>
    <t>PARERE</t>
  </si>
  <si>
    <t>REPORTAGE</t>
  </si>
  <si>
    <t>STANDING</t>
  </si>
  <si>
    <t>LEGITIMIT</t>
  </si>
  <si>
    <t>TYPHON</t>
  </si>
  <si>
    <t>OBUSIER</t>
  </si>
  <si>
    <t>PARJURE</t>
  </si>
  <si>
    <t>REVE</t>
  </si>
  <si>
    <t>LABOURAGE</t>
  </si>
  <si>
    <t>REVEUR</t>
  </si>
  <si>
    <t>RIBOUL</t>
  </si>
  <si>
    <t>LABOURER</t>
  </si>
  <si>
    <t>RIFT</t>
  </si>
  <si>
    <t>PARTIAL</t>
  </si>
  <si>
    <t>SURFEUR</t>
  </si>
  <si>
    <t>EQUIPEE</t>
  </si>
  <si>
    <t>LIBYE</t>
  </si>
  <si>
    <t>FONDIC</t>
  </si>
  <si>
    <t>SÉJOUR</t>
  </si>
  <si>
    <t>ROCADE</t>
  </si>
  <si>
    <t>LACERON</t>
  </si>
  <si>
    <t>OPINIATRE</t>
  </si>
  <si>
    <t>GÉRANT</t>
  </si>
  <si>
    <t>PARTIECIV</t>
  </si>
  <si>
    <t>RIMER</t>
  </si>
  <si>
    <t>VARIATION</t>
  </si>
  <si>
    <t>LIGURIE</t>
  </si>
  <si>
    <t>PASSIBLE</t>
  </si>
  <si>
    <t>ERRE</t>
  </si>
  <si>
    <t>GÉRER</t>
  </si>
  <si>
    <t>LILONGWE</t>
  </si>
  <si>
    <t>FUSIONNER</t>
  </si>
  <si>
    <t>LIMA</t>
  </si>
  <si>
    <t>VENTER</t>
  </si>
  <si>
    <t>MILLION</t>
  </si>
  <si>
    <t>OTAGE</t>
  </si>
  <si>
    <t>VENTEUX</t>
  </si>
  <si>
    <t>MINIMA</t>
  </si>
  <si>
    <t>OTAN</t>
  </si>
  <si>
    <t>LISBONNE</t>
  </si>
  <si>
    <t>RUE</t>
  </si>
  <si>
    <t>MINIMANT</t>
  </si>
  <si>
    <t>LAPINE</t>
  </si>
  <si>
    <t>FRAI</t>
  </si>
  <si>
    <t>RONFLANT</t>
  </si>
  <si>
    <t>MINIMUM</t>
  </si>
  <si>
    <t>LAS</t>
  </si>
  <si>
    <t>ESCAUT</t>
  </si>
  <si>
    <t>LJUBLJANA</t>
  </si>
  <si>
    <t>PLACET</t>
  </si>
  <si>
    <t>RUETTE</t>
  </si>
  <si>
    <t>FOOT</t>
  </si>
  <si>
    <t>VERGLAS</t>
  </si>
  <si>
    <t>MINORANT</t>
  </si>
  <si>
    <t>PACIFISTE</t>
  </si>
  <si>
    <t>LOME</t>
  </si>
  <si>
    <t>VERSANT</t>
  </si>
  <si>
    <t>MINORE</t>
  </si>
  <si>
    <t>LONDON</t>
  </si>
  <si>
    <t>PLAIDER</t>
  </si>
  <si>
    <t>RURALITE</t>
  </si>
  <si>
    <t>PALADIN</t>
  </si>
  <si>
    <t>ERG</t>
  </si>
  <si>
    <t>LONDRES</t>
  </si>
  <si>
    <t>THERMES</t>
  </si>
  <si>
    <t>PANCRACE</t>
  </si>
  <si>
    <t>LUANDA</t>
  </si>
  <si>
    <t>PLAIGNANT</t>
  </si>
  <si>
    <t>SATIRIQUE</t>
  </si>
  <si>
    <t>LESQUE</t>
  </si>
  <si>
    <t>PANZER</t>
  </si>
  <si>
    <t>LUOYANG</t>
  </si>
  <si>
    <t>SATIRISTE</t>
  </si>
  <si>
    <t>SAILLIE</t>
  </si>
  <si>
    <t>GIGA</t>
  </si>
  <si>
    <t>MODULO</t>
  </si>
  <si>
    <t>LIMONER</t>
  </si>
  <si>
    <t>IGUANE</t>
  </si>
  <si>
    <t>LUSAKA</t>
  </si>
  <si>
    <t>SAVANTE</t>
  </si>
  <si>
    <t>TONGS</t>
  </si>
  <si>
    <t>MOINS</t>
  </si>
  <si>
    <t>ESTUAIRE</t>
  </si>
  <si>
    <t>PARA</t>
  </si>
  <si>
    <t>FRUCTUEUX</t>
  </si>
  <si>
    <t>PLEIGE</t>
  </si>
  <si>
    <t>MOITIE</t>
  </si>
  <si>
    <t>PARACHUTE</t>
  </si>
  <si>
    <t>MADRE</t>
  </si>
  <si>
    <t>PLENIERE</t>
  </si>
  <si>
    <t>SCENARIST</t>
  </si>
  <si>
    <t>MADRID</t>
  </si>
  <si>
    <t>MONOIDE</t>
  </si>
  <si>
    <t>LOTIERE</t>
  </si>
  <si>
    <t>PARADER</t>
  </si>
  <si>
    <t>MAGHREB</t>
  </si>
  <si>
    <t>TOURNEE</t>
  </si>
  <si>
    <t>MONOME</t>
  </si>
  <si>
    <t>LOUAGE</t>
  </si>
  <si>
    <t>SCRIPTEUR</t>
  </si>
  <si>
    <t>WIDGET</t>
  </si>
  <si>
    <t>GLOBAL</t>
  </si>
  <si>
    <t>PARTISON</t>
  </si>
  <si>
    <t>ZEF</t>
  </si>
  <si>
    <t>GNOME</t>
  </si>
  <si>
    <t>MALABO</t>
  </si>
  <si>
    <t>POURSUIVI</t>
  </si>
  <si>
    <t>SENSITIF</t>
  </si>
  <si>
    <t>NABLA</t>
  </si>
  <si>
    <t>MAITRISER</t>
  </si>
  <si>
    <t>POURVOI</t>
  </si>
  <si>
    <t>SENTENCIE</t>
  </si>
  <si>
    <t>GRAPHEUR</t>
  </si>
  <si>
    <t>LIGNES</t>
  </si>
  <si>
    <t>EVITAGE</t>
  </si>
  <si>
    <t>MALI</t>
  </si>
  <si>
    <t>MANANT</t>
  </si>
  <si>
    <t>PELTASTE</t>
  </si>
  <si>
    <t>POUVOIRS</t>
  </si>
  <si>
    <t>SEPTAIN</t>
  </si>
  <si>
    <t>PELTE</t>
  </si>
  <si>
    <t>MANAMA</t>
  </si>
  <si>
    <t>PREDIAL</t>
  </si>
  <si>
    <t>SIMAISE</t>
  </si>
  <si>
    <t>PREJUDICE</t>
  </si>
  <si>
    <t>SLAM</t>
  </si>
  <si>
    <t>SINISTRE</t>
  </si>
  <si>
    <t>NEPERIEN</t>
  </si>
  <si>
    <t>MANDATAIR</t>
  </si>
  <si>
    <t>SNOB</t>
  </si>
  <si>
    <t>SIPHON</t>
  </si>
  <si>
    <t>PRELEG</t>
  </si>
  <si>
    <t>SOLENNEL</t>
  </si>
  <si>
    <t>TRAVERSÉE</t>
  </si>
  <si>
    <t>NETTETE</t>
  </si>
  <si>
    <t>MANITOBA</t>
  </si>
  <si>
    <t>SOLILOQUE</t>
  </si>
  <si>
    <t>SITOLOGIE</t>
  </si>
  <si>
    <t>MARNON</t>
  </si>
  <si>
    <t>MAPUTO</t>
  </si>
  <si>
    <t>PRESIDIAL</t>
  </si>
  <si>
    <t>SITUE</t>
  </si>
  <si>
    <t>PRETOIRE</t>
  </si>
  <si>
    <t>SOI</t>
  </si>
  <si>
    <t>GUIDAGE</t>
  </si>
  <si>
    <t>IMPÔT</t>
  </si>
  <si>
    <t>MAROC</t>
  </si>
  <si>
    <t>TROPIC</t>
  </si>
  <si>
    <t>NONANTE</t>
  </si>
  <si>
    <t>MEGER</t>
  </si>
  <si>
    <t>FANION</t>
  </si>
  <si>
    <t>MASERU</t>
  </si>
  <si>
    <t>PREVENU</t>
  </si>
  <si>
    <t>SPECTACUL</t>
  </si>
  <si>
    <t>HACKING</t>
  </si>
  <si>
    <t>NONUPLE</t>
  </si>
  <si>
    <t>PIETISTE</t>
  </si>
  <si>
    <t>SPECTATEU</t>
  </si>
  <si>
    <t>HANTE</t>
  </si>
  <si>
    <t>MAYENCE</t>
  </si>
  <si>
    <t>PREVOTE</t>
  </si>
  <si>
    <t>HANTISE</t>
  </si>
  <si>
    <t>PILLER</t>
  </si>
  <si>
    <t>MAYENNE</t>
  </si>
  <si>
    <t>PRIMAUTE</t>
  </si>
  <si>
    <t>HARD</t>
  </si>
  <si>
    <t>NORMEE</t>
  </si>
  <si>
    <t>METAIERIE</t>
  </si>
  <si>
    <t>MBABANE</t>
  </si>
  <si>
    <t>HARDWARE</t>
  </si>
  <si>
    <t>MEDAN</t>
  </si>
  <si>
    <t>VACANCIER</t>
  </si>
  <si>
    <t>METEIL</t>
  </si>
  <si>
    <t>FERRIE</t>
  </si>
  <si>
    <t>INJURE</t>
  </si>
  <si>
    <t>VAGABOND</t>
  </si>
  <si>
    <t>HEBERGEUR</t>
  </si>
  <si>
    <t>MEDIATISE</t>
  </si>
  <si>
    <t>TAUDIS</t>
  </si>
  <si>
    <t>MEFIANT</t>
  </si>
  <si>
    <t>PRIVATIF</t>
  </si>
  <si>
    <t>FETCH</t>
  </si>
  <si>
    <t>PRIVILEGE</t>
  </si>
  <si>
    <t>NUL</t>
  </si>
  <si>
    <t>PROBE</t>
  </si>
  <si>
    <t>FERMIONS</t>
  </si>
  <si>
    <t>MERIDA</t>
  </si>
  <si>
    <t>HYPERLIEN</t>
  </si>
  <si>
    <t>OBJECTIVE</t>
  </si>
  <si>
    <t>PROCES</t>
  </si>
  <si>
    <t>OBTUS</t>
  </si>
  <si>
    <t>INTERDIRE</t>
  </si>
  <si>
    <t>MEXICO</t>
  </si>
  <si>
    <t>IDH</t>
  </si>
  <si>
    <t>TERZIER</t>
  </si>
  <si>
    <t>IDENTIFIE</t>
  </si>
  <si>
    <t>OCTALE</t>
  </si>
  <si>
    <t>MITADIN</t>
  </si>
  <si>
    <t>MEXIQUE</t>
  </si>
  <si>
    <t>THANON</t>
  </si>
  <si>
    <t>VISITER</t>
  </si>
  <si>
    <t>IMAP</t>
  </si>
  <si>
    <t>OCTOGONAL</t>
  </si>
  <si>
    <t>IMMENSES</t>
  </si>
  <si>
    <t>PROUVER</t>
  </si>
  <si>
    <t>TERCET</t>
  </si>
  <si>
    <t>IMPLANTE</t>
  </si>
  <si>
    <t>OCTOGONE</t>
  </si>
  <si>
    <t>PULK</t>
  </si>
  <si>
    <t>IMPORT</t>
  </si>
  <si>
    <t>MOUT</t>
  </si>
  <si>
    <t>PUTSCH</t>
  </si>
  <si>
    <t>MINSK</t>
  </si>
  <si>
    <t>PUNI</t>
  </si>
  <si>
    <t>VOIR</t>
  </si>
  <si>
    <t>OPERADE</t>
  </si>
  <si>
    <t>IMPRIMER</t>
  </si>
  <si>
    <t>OPERANDE</t>
  </si>
  <si>
    <t>MOLDAVIE</t>
  </si>
  <si>
    <t>INDULT</t>
  </si>
  <si>
    <t>THRENE</t>
  </si>
  <si>
    <t>MONACO</t>
  </si>
  <si>
    <t>PURGER</t>
  </si>
  <si>
    <t>OPPOSE</t>
  </si>
  <si>
    <t>MONARCHIQ</t>
  </si>
  <si>
    <t>QIYAS</t>
  </si>
  <si>
    <t>NAUCADE</t>
  </si>
  <si>
    <t>QUALIFIER</t>
  </si>
  <si>
    <t>TRADUCTEU</t>
  </si>
  <si>
    <t>TRAVAUX</t>
  </si>
  <si>
    <t>INDENTE</t>
  </si>
  <si>
    <t>TRAGEDIE</t>
  </si>
  <si>
    <t>INDENTER</t>
  </si>
  <si>
    <t>LITTER</t>
  </si>
  <si>
    <t>RAVAGER</t>
  </si>
  <si>
    <t>QUINTER</t>
  </si>
  <si>
    <t>VOYAGISTE</t>
  </si>
  <si>
    <t>TREVE</t>
  </si>
  <si>
    <t>ORDINAL</t>
  </si>
  <si>
    <t>NECTARINE</t>
  </si>
  <si>
    <t>REBELLE</t>
  </si>
  <si>
    <t>INTIMITE</t>
  </si>
  <si>
    <t>QUIRAT</t>
  </si>
  <si>
    <t>ORDONNEE</t>
  </si>
  <si>
    <t>FOKKER</t>
  </si>
  <si>
    <t>MONROVIA</t>
  </si>
  <si>
    <t>TRIGLYPHE</t>
  </si>
  <si>
    <t>TRETEAUX</t>
  </si>
  <si>
    <t>MORONI</t>
  </si>
  <si>
    <t>ÉTAPE</t>
  </si>
  <si>
    <t>TROTTOIR</t>
  </si>
  <si>
    <t>INFECTER</t>
  </si>
  <si>
    <t>NORIA</t>
  </si>
  <si>
    <t>REDDITION</t>
  </si>
  <si>
    <t>MOSCOU</t>
  </si>
  <si>
    <t>ÎLE</t>
  </si>
  <si>
    <t>NOUURE</t>
  </si>
  <si>
    <t>NAIROBI</t>
  </si>
  <si>
    <t>NOVALE</t>
  </si>
  <si>
    <t>FRANCHIE</t>
  </si>
  <si>
    <t>NASSAU</t>
  </si>
  <si>
    <t>OXYGONE</t>
  </si>
  <si>
    <t>REGIMENT</t>
  </si>
  <si>
    <t>NATALITE</t>
  </si>
  <si>
    <t>KIP</t>
  </si>
  <si>
    <t>URBANISER</t>
  </si>
  <si>
    <t>PAIR</t>
  </si>
  <si>
    <t>OBINER</t>
  </si>
  <si>
    <t>RATIONNEL</t>
  </si>
  <si>
    <t>REICH</t>
  </si>
  <si>
    <t>NATIONALI</t>
  </si>
  <si>
    <t>RAVESTIR</t>
  </si>
  <si>
    <t>VERISME</t>
  </si>
  <si>
    <t>INPUT</t>
  </si>
  <si>
    <t>NDJAMENA</t>
  </si>
  <si>
    <t>RECEL</t>
  </si>
  <si>
    <t>URBANITE</t>
  </si>
  <si>
    <t>INSERE</t>
  </si>
  <si>
    <t>PARALLELE</t>
  </si>
  <si>
    <t>OLIVAIE</t>
  </si>
  <si>
    <t>NEGOCIATI</t>
  </si>
  <si>
    <t>RECEVABLE</t>
  </si>
  <si>
    <t>INSERER</t>
  </si>
  <si>
    <t>RENFORT</t>
  </si>
  <si>
    <t>LÉGAL</t>
  </si>
  <si>
    <t>RECIDIVE</t>
  </si>
  <si>
    <t>INSERT</t>
  </si>
  <si>
    <t>OLIVERAIE</t>
  </si>
  <si>
    <t>MINIATURE</t>
  </si>
  <si>
    <t>FURIN</t>
  </si>
  <si>
    <t>NEPAL</t>
  </si>
  <si>
    <t>RECLAIM</t>
  </si>
  <si>
    <t>VENELLE</t>
  </si>
  <si>
    <t>INDOOR</t>
  </si>
  <si>
    <t>NEWYORK</t>
  </si>
  <si>
    <t>RECLUSION</t>
  </si>
  <si>
    <t>INSTALLE</t>
  </si>
  <si>
    <t>FUSELAGE</t>
  </si>
  <si>
    <t>NIAMEY</t>
  </si>
  <si>
    <t>RECOLER</t>
  </si>
  <si>
    <t>NICOSIA</t>
  </si>
  <si>
    <t>RECORS</t>
  </si>
  <si>
    <t>VETAGE</t>
  </si>
  <si>
    <t>MAMMAL</t>
  </si>
  <si>
    <t>NICOSIE</t>
  </si>
  <si>
    <t>VIABILITE</t>
  </si>
  <si>
    <t>INSTAURE</t>
  </si>
  <si>
    <t>OTON</t>
  </si>
  <si>
    <t>NIGER</t>
  </si>
  <si>
    <t>RECTITUDE</t>
  </si>
  <si>
    <t>OTTON</t>
  </si>
  <si>
    <t>NIGERIA</t>
  </si>
  <si>
    <t>VIAIRE</t>
  </si>
  <si>
    <t>OUEB</t>
  </si>
  <si>
    <t>REVANCHE</t>
  </si>
  <si>
    <t>NINIVE</t>
  </si>
  <si>
    <t>REDRESSEM</t>
  </si>
  <si>
    <t>OUILLERE</t>
  </si>
  <si>
    <t>MANGROVE</t>
  </si>
  <si>
    <t>REVOLTE</t>
  </si>
  <si>
    <t>NIVOSE</t>
  </si>
  <si>
    <t>VILLAGE</t>
  </si>
  <si>
    <t>PENTAGONE</t>
  </si>
  <si>
    <t>GARMIN</t>
  </si>
  <si>
    <t>NOMINATIO</t>
  </si>
  <si>
    <t>LIMONADE</t>
  </si>
  <si>
    <t>MODERNITE</t>
  </si>
  <si>
    <t>MAQUIS</t>
  </si>
  <si>
    <t>RIF</t>
  </si>
  <si>
    <t>NOMME</t>
  </si>
  <si>
    <t>REFUSION</t>
  </si>
  <si>
    <t>VIOL</t>
  </si>
  <si>
    <t>PERCANT</t>
  </si>
  <si>
    <t>OVIAU</t>
  </si>
  <si>
    <t>RIFFE</t>
  </si>
  <si>
    <t>INTRANET</t>
  </si>
  <si>
    <t>MARE</t>
  </si>
  <si>
    <t>RIFLE</t>
  </si>
  <si>
    <t>PACAGE</t>
  </si>
  <si>
    <t>RIPOSTE</t>
  </si>
  <si>
    <t>NORDIQUE</t>
  </si>
  <si>
    <t>LIQUIDER</t>
  </si>
  <si>
    <t>NORVEGE</t>
  </si>
  <si>
    <t>REGRES</t>
  </si>
  <si>
    <t>ITALIQUE</t>
  </si>
  <si>
    <t>PAILLIS</t>
  </si>
  <si>
    <t>NOSTALGIE</t>
  </si>
  <si>
    <t>VOLUTE</t>
  </si>
  <si>
    <t>ITERATIF</t>
  </si>
  <si>
    <t>PAIMEL</t>
  </si>
  <si>
    <t>ROQUETTE</t>
  </si>
  <si>
    <t>NOUVEL</t>
  </si>
  <si>
    <t>PALOX</t>
  </si>
  <si>
    <t>NUKU</t>
  </si>
  <si>
    <t>REJUGER</t>
  </si>
  <si>
    <t>YOURTE</t>
  </si>
  <si>
    <t>PANAIS</t>
  </si>
  <si>
    <t>OCCIDENTA</t>
  </si>
  <si>
    <t>ZONAGE</t>
  </si>
  <si>
    <t>GOURSE</t>
  </si>
  <si>
    <t>OCCUPATIO</t>
  </si>
  <si>
    <t>RELAXER</t>
  </si>
  <si>
    <t>ZONARD</t>
  </si>
  <si>
    <t>PLATON</t>
  </si>
  <si>
    <t>SACCAGER</t>
  </si>
  <si>
    <t>PLUS</t>
  </si>
  <si>
    <t>PARTIAIRE</t>
  </si>
  <si>
    <t>SAGETTE</t>
  </si>
  <si>
    <t>REMERE</t>
  </si>
  <si>
    <t>ZONER</t>
  </si>
  <si>
    <t>PODAIRE</t>
  </si>
  <si>
    <t>RENDUE</t>
  </si>
  <si>
    <t>ZONIER</t>
  </si>
  <si>
    <t>JETABLE</t>
  </si>
  <si>
    <t>POINCARE</t>
  </si>
  <si>
    <t>GREAGE</t>
  </si>
  <si>
    <t>SAMOURAI</t>
  </si>
  <si>
    <t>RENVOI</t>
  </si>
  <si>
    <t>ZONING</t>
  </si>
  <si>
    <t>GREEMENT</t>
  </si>
  <si>
    <t>REPRIS</t>
  </si>
  <si>
    <t>PATIS</t>
  </si>
  <si>
    <t>PATRE</t>
  </si>
  <si>
    <t>SARISSE</t>
  </si>
  <si>
    <t>OSLO</t>
  </si>
  <si>
    <t>REQUINT</t>
  </si>
  <si>
    <t>JOINTURE</t>
  </si>
  <si>
    <t>SAUTAGE</t>
  </si>
  <si>
    <t>RESCISION</t>
  </si>
  <si>
    <t>POLYGONE</t>
  </si>
  <si>
    <t>PATURAL</t>
  </si>
  <si>
    <t>OTTAWA</t>
  </si>
  <si>
    <t>RESILIER</t>
  </si>
  <si>
    <t>OUGANDA</t>
  </si>
  <si>
    <t>PACIFIER</t>
  </si>
  <si>
    <t>MŒURS</t>
  </si>
  <si>
    <t>GUIBRE</t>
  </si>
  <si>
    <t>PAYSANS</t>
  </si>
  <si>
    <t>MIMETISME</t>
  </si>
  <si>
    <t>JUMP</t>
  </si>
  <si>
    <t>POSTULAT</t>
  </si>
  <si>
    <t>PEAUFINER</t>
  </si>
  <si>
    <t>SERVANT</t>
  </si>
  <si>
    <t>PALESTINE</t>
  </si>
  <si>
    <t>ROLES</t>
  </si>
  <si>
    <t>PARAGES</t>
  </si>
  <si>
    <t>JUNK</t>
  </si>
  <si>
    <t>NATURES</t>
  </si>
  <si>
    <t>PARIS</t>
  </si>
  <si>
    <t>SAISI</t>
  </si>
  <si>
    <t>KANBAN</t>
  </si>
  <si>
    <t>PEINER</t>
  </si>
  <si>
    <t>SAISIE</t>
  </si>
  <si>
    <t>KERNEL</t>
  </si>
  <si>
    <t>SHOAH</t>
  </si>
  <si>
    <t>SAISINE</t>
  </si>
  <si>
    <t>NOIRCEUR</t>
  </si>
  <si>
    <t>HALAGE</t>
  </si>
  <si>
    <t>SHOGUN</t>
  </si>
  <si>
    <t>MATRICULE</t>
  </si>
  <si>
    <t>PEON</t>
  </si>
  <si>
    <t>PARTAGER</t>
  </si>
  <si>
    <t>MARAYAGE</t>
  </si>
  <si>
    <t>SIGNER</t>
  </si>
  <si>
    <t>HAUBAN</t>
  </si>
  <si>
    <t>PATELIN</t>
  </si>
  <si>
    <t>PRIMITIVE</t>
  </si>
  <si>
    <t>HAUTURIER</t>
  </si>
  <si>
    <t>SCEAU</t>
  </si>
  <si>
    <t>KOTLIN</t>
  </si>
  <si>
    <t>SNIPER</t>
  </si>
  <si>
    <t>SCELLES</t>
  </si>
  <si>
    <t>HELIPORT</t>
  </si>
  <si>
    <t>PEZAT</t>
  </si>
  <si>
    <t>NOVATEUR</t>
  </si>
  <si>
    <t>SOLERET</t>
  </si>
  <si>
    <t>PEKIN</t>
  </si>
  <si>
    <t>SENECHAL</t>
  </si>
  <si>
    <t>PROBANT</t>
  </si>
  <si>
    <t>PIGNADE</t>
  </si>
  <si>
    <t>SOTNIA</t>
  </si>
  <si>
    <t>MENSUEL</t>
  </si>
  <si>
    <t>PEROU</t>
  </si>
  <si>
    <t>LAMER</t>
  </si>
  <si>
    <t>PILIET</t>
  </si>
  <si>
    <t>SOUDARD</t>
  </si>
  <si>
    <t>PROBES</t>
  </si>
  <si>
    <t>OBJECTIFS</t>
  </si>
  <si>
    <t>PEUPLADE</t>
  </si>
  <si>
    <t>SERMENT</t>
  </si>
  <si>
    <t>LARSEN</t>
  </si>
  <si>
    <t>PINIERE</t>
  </si>
  <si>
    <t>PEUPLER</t>
  </si>
  <si>
    <t>MARXISME</t>
  </si>
  <si>
    <t>SPAHI</t>
  </si>
  <si>
    <t>PHNOMPENH</t>
  </si>
  <si>
    <t>LASSO</t>
  </si>
  <si>
    <t>HUNE</t>
  </si>
  <si>
    <t>MUSCINEE</t>
  </si>
  <si>
    <t>STAFF</t>
  </si>
  <si>
    <t>LATENCE</t>
  </si>
  <si>
    <t>PROROTA</t>
  </si>
  <si>
    <t>LATEX</t>
  </si>
  <si>
    <t>PROUVE</t>
  </si>
  <si>
    <t>LDAP</t>
  </si>
  <si>
    <t>PLEBEIEN</t>
  </si>
  <si>
    <t>MERCIERE</t>
  </si>
  <si>
    <t>PURITAIN</t>
  </si>
  <si>
    <t>PLANTAGE</t>
  </si>
  <si>
    <t>IMAGES</t>
  </si>
  <si>
    <t>SURPRISE</t>
  </si>
  <si>
    <t>SOMMATION</t>
  </si>
  <si>
    <t>PYTHAGORE</t>
  </si>
  <si>
    <t>SYNDICALE</t>
  </si>
  <si>
    <t>POLITICIE</t>
  </si>
  <si>
    <t>SOULTE</t>
  </si>
  <si>
    <t>LETTRINE</t>
  </si>
  <si>
    <t>INERTIEL</t>
  </si>
  <si>
    <t>TABAGISME</t>
  </si>
  <si>
    <t>MINISTÈRE</t>
  </si>
  <si>
    <t>SOUPCON</t>
  </si>
  <si>
    <t>QUADRIQUE</t>
  </si>
  <si>
    <t>POLOGNE</t>
  </si>
  <si>
    <t>QUANTEUR</t>
  </si>
  <si>
    <t>PONTIFICA</t>
  </si>
  <si>
    <t>QUANTILE</t>
  </si>
  <si>
    <t>TANK</t>
  </si>
  <si>
    <t>PORTEPARO</t>
  </si>
  <si>
    <t>MEVENTE</t>
  </si>
  <si>
    <t>TANKEUR</t>
  </si>
  <si>
    <t>PORTUGAL</t>
  </si>
  <si>
    <t>MICMAC</t>
  </si>
  <si>
    <t>SUBORNER</t>
  </si>
  <si>
    <t>QUARANTE</t>
  </si>
  <si>
    <t>NECTARE</t>
  </si>
  <si>
    <t>TARGE</t>
  </si>
  <si>
    <t>SUBSTITUT</t>
  </si>
  <si>
    <t>QUARRABLE</t>
  </si>
  <si>
    <t>TARTARE</t>
  </si>
  <si>
    <t>SUFFERTE</t>
  </si>
  <si>
    <t>TAUBE</t>
  </si>
  <si>
    <t>PRAIA</t>
  </si>
  <si>
    <t>SUPPLICE</t>
  </si>
  <si>
    <t>LINOTYPE</t>
  </si>
  <si>
    <t>QUARTILE</t>
  </si>
  <si>
    <t>PRECAUTIO</t>
  </si>
  <si>
    <t>QUARTIQUE</t>
  </si>
  <si>
    <t>QUATORZE</t>
  </si>
  <si>
    <t>TENTATIVE</t>
  </si>
  <si>
    <t>SURSEOIR</t>
  </si>
  <si>
    <t>LISTAGE</t>
  </si>
  <si>
    <t>QUATRE</t>
  </si>
  <si>
    <t>SURSIS</t>
  </si>
  <si>
    <t>POQUET</t>
  </si>
  <si>
    <t>SUSPECT</t>
  </si>
  <si>
    <t>LISTER</t>
  </si>
  <si>
    <t>QUINZE</t>
  </si>
  <si>
    <t>PRETORIA</t>
  </si>
  <si>
    <t>QUINZIEME</t>
  </si>
  <si>
    <t>PORCELET</t>
  </si>
  <si>
    <t>TALION</t>
  </si>
  <si>
    <t>PORCIL</t>
  </si>
  <si>
    <t>JUSANT</t>
  </si>
  <si>
    <t>LOADER</t>
  </si>
  <si>
    <t>PORETTE</t>
  </si>
  <si>
    <t>KAMAL</t>
  </si>
  <si>
    <t>TORTURER</t>
  </si>
  <si>
    <t>PROCLAMAT</t>
  </si>
  <si>
    <t>TEMOIN</t>
  </si>
  <si>
    <t>KOCH</t>
  </si>
  <si>
    <t>TRANCHEE</t>
  </si>
  <si>
    <t>MOTION</t>
  </si>
  <si>
    <t>PROCLAMER</t>
  </si>
  <si>
    <t>TERVICIES</t>
  </si>
  <si>
    <t>LOGIN</t>
  </si>
  <si>
    <t>POULARD</t>
  </si>
  <si>
    <t>PROSCRIPT</t>
  </si>
  <si>
    <t>NAMING</t>
  </si>
  <si>
    <t>TRIAIRE</t>
  </si>
  <si>
    <t>LOGUER</t>
  </si>
  <si>
    <t>TORT</t>
  </si>
  <si>
    <t>LAKE</t>
  </si>
  <si>
    <t>LAMANEUR</t>
  </si>
  <si>
    <t>OISILLON</t>
  </si>
  <si>
    <t>PYONGYANG</t>
  </si>
  <si>
    <t>PRAIRIES</t>
  </si>
  <si>
    <t>TROUPES</t>
  </si>
  <si>
    <t>QATAR</t>
  </si>
  <si>
    <t>LOOP</t>
  </si>
  <si>
    <t>PRALIN</t>
  </si>
  <si>
    <t>TROUPIER</t>
  </si>
  <si>
    <t>RECTANGLE</t>
  </si>
  <si>
    <t>TROYEN</t>
  </si>
  <si>
    <t>QUEBEC</t>
  </si>
  <si>
    <t>LOUE</t>
  </si>
  <si>
    <t>TSAHAL</t>
  </si>
  <si>
    <t>RECURSIF</t>
  </si>
  <si>
    <t>PRE</t>
  </si>
  <si>
    <t>TUER</t>
  </si>
  <si>
    <t>RECURSIVE</t>
  </si>
  <si>
    <t>LENTEUR</t>
  </si>
  <si>
    <t>QUITO</t>
  </si>
  <si>
    <t>LUMINANCE</t>
  </si>
  <si>
    <t>OREE</t>
  </si>
  <si>
    <t>TUEUR</t>
  </si>
  <si>
    <t>NUMERAIRE</t>
  </si>
  <si>
    <t>REDUITE</t>
  </si>
  <si>
    <t>USUS</t>
  </si>
  <si>
    <t>TURCO</t>
  </si>
  <si>
    <t>NOTA</t>
  </si>
  <si>
    <t>RAJASTHAN</t>
  </si>
  <si>
    <t>UHLAN</t>
  </si>
  <si>
    <t>RAPATRIER</t>
  </si>
  <si>
    <t>VALIDITE</t>
  </si>
  <si>
    <t>RAPPROCHE</t>
  </si>
  <si>
    <t>VENEFICE</t>
  </si>
  <si>
    <t>MACRO</t>
  </si>
  <si>
    <t>PUITS</t>
  </si>
  <si>
    <t>UMBO</t>
  </si>
  <si>
    <t>PURIN</t>
  </si>
  <si>
    <t>RECEPTION</t>
  </si>
  <si>
    <t>VENIAT</t>
  </si>
  <si>
    <t>MELE</t>
  </si>
  <si>
    <t>OMC</t>
  </si>
  <si>
    <t>VERCHERE</t>
  </si>
  <si>
    <t>MAILING</t>
  </si>
  <si>
    <t>QUINTAU</t>
  </si>
  <si>
    <t>VERDICT</t>
  </si>
  <si>
    <t>NOTOIRE</t>
  </si>
  <si>
    <t>RENTRANT</t>
  </si>
  <si>
    <t>RACLON</t>
  </si>
  <si>
    <t>RADICELLE</t>
  </si>
  <si>
    <t>VALEUREUX</t>
  </si>
  <si>
    <t>OBLAST</t>
  </si>
  <si>
    <t>VICE</t>
  </si>
  <si>
    <t>KELP</t>
  </si>
  <si>
    <t>LINER</t>
  </si>
  <si>
    <t>VICIES</t>
  </si>
  <si>
    <t>LISSER</t>
  </si>
  <si>
    <t>VICOMTE</t>
  </si>
  <si>
    <t>MAPPAGE</t>
  </si>
  <si>
    <t>VICTIME</t>
  </si>
  <si>
    <t>MAPPE</t>
  </si>
  <si>
    <t>RESIDUE</t>
  </si>
  <si>
    <t>VETERAN</t>
  </si>
  <si>
    <t>PACKAGING</t>
  </si>
  <si>
    <t>VIDIMER</t>
  </si>
  <si>
    <t>MAPPER</t>
  </si>
  <si>
    <t>RESIDUEL</t>
  </si>
  <si>
    <t>VEXILLE</t>
  </si>
  <si>
    <t>RESOLUTIO</t>
  </si>
  <si>
    <t>PACOTILLE</t>
  </si>
  <si>
    <t>VIDIMUS</t>
  </si>
  <si>
    <t>RESOLUBLE</t>
  </si>
  <si>
    <t>RESSORTIS</t>
  </si>
  <si>
    <t>VINCULE</t>
  </si>
  <si>
    <t>REBOISER</t>
  </si>
  <si>
    <t>RETABLIR</t>
  </si>
  <si>
    <t>VINDICTE</t>
  </si>
  <si>
    <t>MASQUER</t>
  </si>
  <si>
    <t>RETICENCE</t>
  </si>
  <si>
    <t>VINTAIN</t>
  </si>
  <si>
    <t>RESSERRER</t>
  </si>
  <si>
    <t>RECOLTER</t>
  </si>
  <si>
    <t>VIRETON</t>
  </si>
  <si>
    <t>ORDE</t>
  </si>
  <si>
    <t>LONGER</t>
  </si>
  <si>
    <t>VIOLATION</t>
  </si>
  <si>
    <t>RESULTANT</t>
  </si>
  <si>
    <t>REYKJAVIK</t>
  </si>
  <si>
    <t>LAMPREY</t>
  </si>
  <si>
    <t>MATLAB</t>
  </si>
  <si>
    <t>RIGA</t>
  </si>
  <si>
    <t>VIOLER</t>
  </si>
  <si>
    <t>LOOXER</t>
  </si>
  <si>
    <t>VIVRES</t>
  </si>
  <si>
    <t>LORAN</t>
  </si>
  <si>
    <t>RHOMBE</t>
  </si>
  <si>
    <t>REPIQUAGE</t>
  </si>
  <si>
    <t>ZAPTIE</t>
  </si>
  <si>
    <t>RIYAD</t>
  </si>
  <si>
    <t>RIGIDE</t>
  </si>
  <si>
    <t>RESPECTER</t>
  </si>
  <si>
    <t>VRAI</t>
  </si>
  <si>
    <t>RIGIDITE</t>
  </si>
  <si>
    <t>RIGORISTE</t>
  </si>
  <si>
    <t>ROME</t>
  </si>
  <si>
    <t>ROUER</t>
  </si>
  <si>
    <t>ROUMANIE</t>
  </si>
  <si>
    <t>MANŒUVRER</t>
  </si>
  <si>
    <t>PAYPAL</t>
  </si>
  <si>
    <t>RIZIERE</t>
  </si>
  <si>
    <t>PORTFOLIO</t>
  </si>
  <si>
    <t>RUSSIE</t>
  </si>
  <si>
    <t>SAILLANT</t>
  </si>
  <si>
    <t>RYAD</t>
  </si>
  <si>
    <t>MEMORABLE</t>
  </si>
  <si>
    <t>PARAFE</t>
  </si>
  <si>
    <t>SAHEL</t>
  </si>
  <si>
    <t>MEMORIEL</t>
  </si>
  <si>
    <t>SCALAIRE</t>
  </si>
  <si>
    <t>ROUA</t>
  </si>
  <si>
    <t>PARAPHE</t>
  </si>
  <si>
    <t>SCALANT</t>
  </si>
  <si>
    <t>ROYON</t>
  </si>
  <si>
    <t>SALVADOR</t>
  </si>
  <si>
    <t>MARGAT</t>
  </si>
  <si>
    <t>SAMARIE</t>
  </si>
  <si>
    <t>RUCHER</t>
  </si>
  <si>
    <t>SCRUPULE</t>
  </si>
  <si>
    <t>PRIMITIF</t>
  </si>
  <si>
    <t>SECEDER</t>
  </si>
  <si>
    <t>SECANT</t>
  </si>
  <si>
    <t>SECANTE</t>
  </si>
  <si>
    <t>SECRETAIR</t>
  </si>
  <si>
    <t>MARNAGE</t>
  </si>
  <si>
    <t>MINITEL</t>
  </si>
  <si>
    <t>SAUTELLE</t>
  </si>
  <si>
    <t>SENEGAL</t>
  </si>
  <si>
    <t>LITTORALE</t>
  </si>
  <si>
    <t>MNESIQUE</t>
  </si>
  <si>
    <t>PROSAIQUE</t>
  </si>
  <si>
    <t>SEOUL</t>
  </si>
  <si>
    <t>SEIZIEME</t>
  </si>
  <si>
    <t>SERBIE</t>
  </si>
  <si>
    <t>SEMBLABLE</t>
  </si>
  <si>
    <t>SECALE</t>
  </si>
  <si>
    <t>SIERRA</t>
  </si>
  <si>
    <t>SEPT</t>
  </si>
  <si>
    <t>SINGAPOUR</t>
  </si>
  <si>
    <t>MODEM</t>
  </si>
  <si>
    <t>SEPTANTE</t>
  </si>
  <si>
    <t>SEMENCES</t>
  </si>
  <si>
    <t>MAYDAY</t>
  </si>
  <si>
    <t>SEPTIEME</t>
  </si>
  <si>
    <t>MODO</t>
  </si>
  <si>
    <t>SLOVAQUIE</t>
  </si>
  <si>
    <t>SEMOIR</t>
  </si>
  <si>
    <t>SOFIA</t>
  </si>
  <si>
    <t>SEVIR</t>
  </si>
  <si>
    <t>PIÈCE</t>
  </si>
  <si>
    <t>MONITOR</t>
  </si>
  <si>
    <t>SIGMOIDE</t>
  </si>
  <si>
    <t>MESTRE</t>
  </si>
  <si>
    <t>PILORI</t>
  </si>
  <si>
    <t>SOUDAN</t>
  </si>
  <si>
    <t>SEXAGE</t>
  </si>
  <si>
    <t>SIMPLEX</t>
  </si>
  <si>
    <t>SEXEUR</t>
  </si>
  <si>
    <t>SINGLETON</t>
  </si>
  <si>
    <t>SIENCE</t>
  </si>
  <si>
    <t>SOVIETIQU</t>
  </si>
  <si>
    <t>MISAINE</t>
  </si>
  <si>
    <t>MOUTURE</t>
  </si>
  <si>
    <t>SIX</t>
  </si>
  <si>
    <t>SILOTAGE</t>
  </si>
  <si>
    <t>MULOT</t>
  </si>
  <si>
    <t>SIXIEME</t>
  </si>
  <si>
    <t>POICON</t>
  </si>
  <si>
    <t>MULTIMODE</t>
  </si>
  <si>
    <t>MULTIPLEX</t>
  </si>
  <si>
    <t>SOIXANTE</t>
  </si>
  <si>
    <t>MUTE</t>
  </si>
  <si>
    <t>MOLLE</t>
  </si>
  <si>
    <t>SUISSE</t>
  </si>
  <si>
    <t>SOLS</t>
  </si>
  <si>
    <t>POSTAL</t>
  </si>
  <si>
    <t>SORGHO</t>
  </si>
  <si>
    <t>LORENTZ</t>
  </si>
  <si>
    <t>SUVA</t>
  </si>
  <si>
    <t>NEMATIQUE</t>
  </si>
  <si>
    <t>SYRIE</t>
  </si>
  <si>
    <t>STEPPE</t>
  </si>
  <si>
    <t>NETCAM</t>
  </si>
  <si>
    <t>STIMULER</t>
  </si>
  <si>
    <t>TACHKENT</t>
  </si>
  <si>
    <t>PALMES</t>
  </si>
  <si>
    <t>NETTOYE</t>
  </si>
  <si>
    <t>SORITE</t>
  </si>
  <si>
    <t>TAIPEI</t>
  </si>
  <si>
    <t>TANZANIE</t>
  </si>
  <si>
    <t>PRÉFET</t>
  </si>
  <si>
    <t>TARRAGONE</t>
  </si>
  <si>
    <t>SPIRE</t>
  </si>
  <si>
    <t>TBILISSI</t>
  </si>
  <si>
    <t>TCHAD</t>
  </si>
  <si>
    <t>LEUCEMIE</t>
  </si>
  <si>
    <t>NUMERISER</t>
  </si>
  <si>
    <t>NAUFRAGER</t>
  </si>
  <si>
    <t>TEHERAN</t>
  </si>
  <si>
    <t>SUITES</t>
  </si>
  <si>
    <t>RAVINE</t>
  </si>
  <si>
    <t>OAUTH</t>
  </si>
  <si>
    <t>SUPREMUM</t>
  </si>
  <si>
    <t>RUDIMENT</t>
  </si>
  <si>
    <t>PROMESSE</t>
  </si>
  <si>
    <t>OBSEDE</t>
  </si>
  <si>
    <t>OCRISER</t>
  </si>
  <si>
    <t>SURJECTIF</t>
  </si>
  <si>
    <t>TENURE</t>
  </si>
  <si>
    <t>THAILANDE</t>
  </si>
  <si>
    <t>THIMBU</t>
  </si>
  <si>
    <t>TIBET</t>
  </si>
  <si>
    <t>PROSPECT</t>
  </si>
  <si>
    <t>MEDUSE</t>
  </si>
  <si>
    <t>OFFSET</t>
  </si>
  <si>
    <t>TERRIEN</t>
  </si>
  <si>
    <t>TIRANA</t>
  </si>
  <si>
    <t>TOGO</t>
  </si>
  <si>
    <t>PROSPERER</t>
  </si>
  <si>
    <t>TOKYO</t>
  </si>
  <si>
    <t>TORONTO</t>
  </si>
  <si>
    <t>TANGENT</t>
  </si>
  <si>
    <t>TORTUEUX</t>
  </si>
  <si>
    <t>TANGENTE</t>
  </si>
  <si>
    <t>NORDET</t>
  </si>
  <si>
    <t>PROCÉDURE</t>
  </si>
  <si>
    <t>TOMATIER</t>
  </si>
  <si>
    <t>NŒUDS</t>
  </si>
  <si>
    <t>TENSORIEL</t>
  </si>
  <si>
    <t>TONDAGE</t>
  </si>
  <si>
    <t>TRABZON</t>
  </si>
  <si>
    <t>OUBLI</t>
  </si>
  <si>
    <t>TRAITABLE</t>
  </si>
  <si>
    <t>OUBLIE</t>
  </si>
  <si>
    <t>TERAGONE</t>
  </si>
  <si>
    <t>OUBLIER</t>
  </si>
  <si>
    <t>TRAITES</t>
  </si>
  <si>
    <t>OUBLIEUX</t>
  </si>
  <si>
    <t>TERMINALE</t>
  </si>
  <si>
    <t>TOUSELLE</t>
  </si>
  <si>
    <t>TETRAGONE</t>
  </si>
  <si>
    <t>OUTPUT</t>
  </si>
  <si>
    <t>THALES</t>
  </si>
  <si>
    <t>TRAEZ</t>
  </si>
  <si>
    <t>SCENES</t>
  </si>
  <si>
    <t>THEOREME</t>
  </si>
  <si>
    <t>ORIN</t>
  </si>
  <si>
    <t>RABAIS</t>
  </si>
  <si>
    <t>TOPOLOGIE</t>
  </si>
  <si>
    <t>QUESTURE</t>
  </si>
  <si>
    <t>RABAISSER</t>
  </si>
  <si>
    <t>PACKAGE</t>
  </si>
  <si>
    <t>TORE</t>
  </si>
  <si>
    <t>TREZ</t>
  </si>
  <si>
    <t>TORIQUE</t>
  </si>
  <si>
    <t>PACHA</t>
  </si>
  <si>
    <t>TUNIS</t>
  </si>
  <si>
    <t>PAGER</t>
  </si>
  <si>
    <t>TOROIDAL</t>
  </si>
  <si>
    <t>PAGAIE</t>
  </si>
  <si>
    <t>TUNISIE</t>
  </si>
  <si>
    <t>PAGEUR</t>
  </si>
  <si>
    <t>TORSEUR</t>
  </si>
  <si>
    <t>TRUIE</t>
  </si>
  <si>
    <t>MEMBRANES</t>
  </si>
  <si>
    <t>PAGINE</t>
  </si>
  <si>
    <t>RATIFIE</t>
  </si>
  <si>
    <t>TURIN</t>
  </si>
  <si>
    <t>PAGINER</t>
  </si>
  <si>
    <t>TURQUIE</t>
  </si>
  <si>
    <t>PAINT</t>
  </si>
  <si>
    <t>UTILES</t>
  </si>
  <si>
    <t>RAYER</t>
  </si>
  <si>
    <t>SIGIL</t>
  </si>
  <si>
    <t>RÉCÉPISSÉ</t>
  </si>
  <si>
    <t>UKRAINE</t>
  </si>
  <si>
    <t>VALORISER</t>
  </si>
  <si>
    <t>UNIFIER</t>
  </si>
  <si>
    <t>TREIZE</t>
  </si>
  <si>
    <t>VANNAGE</t>
  </si>
  <si>
    <t>TREIZIEME</t>
  </si>
  <si>
    <t>PARCAGE</t>
  </si>
  <si>
    <t>TRENTE</t>
  </si>
  <si>
    <t>PARCOEUR</t>
  </si>
  <si>
    <t>TRENTIEME</t>
  </si>
  <si>
    <t>TRIADE</t>
  </si>
  <si>
    <t>URUGUAY</t>
  </si>
  <si>
    <t>PAREFEU</t>
  </si>
  <si>
    <t>VEDELET</t>
  </si>
  <si>
    <t>PATARAS</t>
  </si>
  <si>
    <t>VARSOVIE</t>
  </si>
  <si>
    <t>TRIEDRE</t>
  </si>
  <si>
    <t>VENEZUELA</t>
  </si>
  <si>
    <t>PARSEUR</t>
  </si>
  <si>
    <t>TRIGONAL</t>
  </si>
  <si>
    <t>VERDAGE</t>
  </si>
  <si>
    <t>VIENNE</t>
  </si>
  <si>
    <t>REGRAT</t>
  </si>
  <si>
    <t>TRILLION</t>
  </si>
  <si>
    <t>VERSE</t>
  </si>
  <si>
    <t>VIETNAM</t>
  </si>
  <si>
    <t>VERSOIR</t>
  </si>
  <si>
    <t>RÉFORME</t>
  </si>
  <si>
    <t>TRINOME</t>
  </si>
  <si>
    <t>RÉFORMER</t>
  </si>
  <si>
    <t>TRIPLET</t>
  </si>
  <si>
    <t>SATYRE</t>
  </si>
  <si>
    <t>TROIS</t>
  </si>
  <si>
    <t>VIETE</t>
  </si>
  <si>
    <t>VIGANNE</t>
  </si>
  <si>
    <t>TURING</t>
  </si>
  <si>
    <t>VOTER</t>
  </si>
  <si>
    <t>UNAIRE</t>
  </si>
  <si>
    <t>UNE</t>
  </si>
  <si>
    <t>RÉGION</t>
  </si>
  <si>
    <t>PERTUIS</t>
  </si>
  <si>
    <t>PERCER</t>
  </si>
  <si>
    <t>VIOGNIER</t>
  </si>
  <si>
    <t>WINDHOEK</t>
  </si>
  <si>
    <t>PERDU</t>
  </si>
  <si>
    <t>UNIQUE</t>
  </si>
  <si>
    <t>VITICOLE</t>
  </si>
  <si>
    <t>YAOUNDE</t>
  </si>
  <si>
    <t>PERFORER</t>
  </si>
  <si>
    <t>UNITAIRE</t>
  </si>
  <si>
    <t>VIVRIERE</t>
  </si>
  <si>
    <t>YEMEN</t>
  </si>
  <si>
    <t>PERITEL</t>
  </si>
  <si>
    <t>PIAULE</t>
  </si>
  <si>
    <t>RÈGLE</t>
  </si>
  <si>
    <t>YUKON</t>
  </si>
  <si>
    <t>ZAMBIE</t>
  </si>
  <si>
    <t>WARRAT</t>
  </si>
  <si>
    <t>STENCIL</t>
  </si>
  <si>
    <t>SERIN</t>
  </si>
  <si>
    <t>RÈGLEMENT</t>
  </si>
  <si>
    <t>ZIMBABWE</t>
  </si>
  <si>
    <t>WATERIE</t>
  </si>
  <si>
    <t>WAYN</t>
  </si>
  <si>
    <t>ZAI</t>
  </si>
  <si>
    <t>PIANOTE</t>
  </si>
  <si>
    <t>PILOTIN</t>
  </si>
  <si>
    <t>PIANOTER</t>
  </si>
  <si>
    <t>REJETER</t>
  </si>
  <si>
    <t>VECTORIEL</t>
  </si>
  <si>
    <t>VERSEAU</t>
  </si>
  <si>
    <t>VERTICALE</t>
  </si>
  <si>
    <t>PLAIN</t>
  </si>
  <si>
    <t>PING</t>
  </si>
  <si>
    <t>PIPELINE</t>
  </si>
  <si>
    <t>VINGT</t>
  </si>
  <si>
    <t>MENINGITE</t>
  </si>
  <si>
    <t>REVENTE</t>
  </si>
  <si>
    <t>VINGTIEME</t>
  </si>
  <si>
    <t>VISSAGE</t>
  </si>
  <si>
    <t>SOURCILS</t>
  </si>
  <si>
    <t>NAIN</t>
  </si>
  <si>
    <t>ZERO</t>
  </si>
  <si>
    <t>MICROBE</t>
  </si>
  <si>
    <t>MIGRAINE</t>
  </si>
  <si>
    <t>RÔLE</t>
  </si>
  <si>
    <t>RURALE</t>
  </si>
  <si>
    <t>RUPTURE</t>
  </si>
  <si>
    <t>POKE</t>
  </si>
  <si>
    <t>POLYNIE</t>
  </si>
  <si>
    <t>TEMPERA</t>
  </si>
  <si>
    <t>PONTEE</t>
  </si>
  <si>
    <t>PELAGIQUE</t>
  </si>
  <si>
    <t>PORTATIF</t>
  </si>
  <si>
    <t>POUBELLE</t>
  </si>
  <si>
    <t>PORTULAN</t>
  </si>
  <si>
    <t>PROGICIEL</t>
  </si>
  <si>
    <t>PROLOG</t>
  </si>
  <si>
    <t>TETARD</t>
  </si>
  <si>
    <t>PROXY</t>
  </si>
  <si>
    <t>PSEUDO</t>
  </si>
  <si>
    <t>PUBLIE</t>
  </si>
  <si>
    <t>SEING</t>
  </si>
  <si>
    <t>NECROSE</t>
  </si>
  <si>
    <t>PURGEE</t>
  </si>
  <si>
    <t>SERVICES</t>
  </si>
  <si>
    <t>RAGUE</t>
  </si>
  <si>
    <t>QUADRI</t>
  </si>
  <si>
    <t>TROPHIQUE</t>
  </si>
  <si>
    <t>SIEGER</t>
  </si>
  <si>
    <t>QUOTER</t>
  </si>
  <si>
    <t>UNAU</t>
  </si>
  <si>
    <t>QWERTY</t>
  </si>
  <si>
    <t>RACCOURCI</t>
  </si>
  <si>
    <t>PLATIER</t>
  </si>
  <si>
    <t>RATING</t>
  </si>
  <si>
    <t>RECEPTEUR</t>
  </si>
  <si>
    <t>VAL</t>
  </si>
  <si>
    <t>VERISTE</t>
  </si>
  <si>
    <t>VERITABLE</t>
  </si>
  <si>
    <t>SOUMIS</t>
  </si>
  <si>
    <t>RAPPEL</t>
  </si>
  <si>
    <t>RAPPELER</t>
  </si>
  <si>
    <t>RAVIVER</t>
  </si>
  <si>
    <t>RAW</t>
  </si>
  <si>
    <t>RECENT</t>
  </si>
  <si>
    <t>RECTO</t>
  </si>
  <si>
    <t>VERMET</t>
  </si>
  <si>
    <t>REVER</t>
  </si>
  <si>
    <t>RHUMB</t>
  </si>
  <si>
    <t>SUSPENDRE</t>
  </si>
  <si>
    <t>REGLAGE</t>
  </si>
  <si>
    <t>REGRET</t>
  </si>
  <si>
    <t>RISER</t>
  </si>
  <si>
    <t>TABELLE</t>
  </si>
  <si>
    <t>REMEMORER</t>
  </si>
  <si>
    <t>RIVERAIN</t>
  </si>
  <si>
    <t>REPETEUR</t>
  </si>
  <si>
    <t>TAMPONNER</t>
  </si>
  <si>
    <t>TAPEUR</t>
  </si>
  <si>
    <t>REPORT</t>
  </si>
  <si>
    <t>TATILLON</t>
  </si>
  <si>
    <t>XEROPHYTE</t>
  </si>
  <si>
    <t>RESEAUX</t>
  </si>
  <si>
    <t>RESOLVANT</t>
  </si>
  <si>
    <t>REST</t>
  </si>
  <si>
    <t>RUMB</t>
  </si>
  <si>
    <t>ZONURE</t>
  </si>
  <si>
    <t>TRANSIGER</t>
  </si>
  <si>
    <t>ROBOTIQUE</t>
  </si>
  <si>
    <t>ROM</t>
  </si>
  <si>
    <t>TROQUER</t>
  </si>
  <si>
    <t>ROUTER</t>
  </si>
  <si>
    <t>TRÉSOR</t>
  </si>
  <si>
    <t>PIEZE</t>
  </si>
  <si>
    <t>RUBY</t>
  </si>
  <si>
    <t>RUST</t>
  </si>
  <si>
    <t>RUSTINE</t>
  </si>
  <si>
    <t>SHARPIE</t>
  </si>
  <si>
    <t>SIGNAUX</t>
  </si>
  <si>
    <t>SAMPLING</t>
  </si>
  <si>
    <t>SATURE</t>
  </si>
  <si>
    <t>SILLONER</t>
  </si>
  <si>
    <t>SATURER</t>
  </si>
  <si>
    <t>URBAINE</t>
  </si>
  <si>
    <t>SCAN</t>
  </si>
  <si>
    <t>SCANNEUR</t>
  </si>
  <si>
    <t>VALIDE</t>
  </si>
  <si>
    <t>VERSEMENT</t>
  </si>
  <si>
    <t>SCROLL</t>
  </si>
  <si>
    <t>SCRUM</t>
  </si>
  <si>
    <t>SECAM</t>
  </si>
  <si>
    <t>VILETE</t>
  </si>
  <si>
    <t>STEAM</t>
  </si>
  <si>
    <t>SEGA</t>
  </si>
  <si>
    <t>SUET</t>
  </si>
  <si>
    <t>VITRINE</t>
  </si>
  <si>
    <t>SURFER</t>
  </si>
  <si>
    <t>SEULE</t>
  </si>
  <si>
    <t>SWEEPING</t>
  </si>
  <si>
    <t>WEB</t>
  </si>
  <si>
    <t>SHIFT</t>
  </si>
  <si>
    <t>SYZYGIE</t>
  </si>
  <si>
    <t>PARALYSIE</t>
  </si>
  <si>
    <t>SIC</t>
  </si>
  <si>
    <t>TANGON</t>
  </si>
  <si>
    <t>SIGNET</t>
  </si>
  <si>
    <t>TANSIT</t>
  </si>
  <si>
    <t>SLASH</t>
  </si>
  <si>
    <t>TARMAC</t>
  </si>
  <si>
    <t>SMILEY</t>
  </si>
  <si>
    <t>TAXIMETRE</t>
  </si>
  <si>
    <t>SOCKET</t>
  </si>
  <si>
    <t>SOFT</t>
  </si>
  <si>
    <t>TIMONERIE</t>
  </si>
  <si>
    <t>TIRANT</t>
  </si>
  <si>
    <t>SOUSCRIT</t>
  </si>
  <si>
    <t>SPOILER</t>
  </si>
  <si>
    <t>TJALK</t>
  </si>
  <si>
    <t>SEICHES</t>
  </si>
  <si>
    <t>SPYWARE</t>
  </si>
  <si>
    <t>TOSSER</t>
  </si>
  <si>
    <t>SURCHARGE</t>
  </si>
  <si>
    <t>TOUAGE</t>
  </si>
  <si>
    <t>TOULINE</t>
  </si>
  <si>
    <t>STICK</t>
  </si>
  <si>
    <t>TACTILE</t>
  </si>
  <si>
    <t>TAPE</t>
  </si>
  <si>
    <t>TCHATTER</t>
  </si>
  <si>
    <t>TRAVERS</t>
  </si>
  <si>
    <t>TELECARTE</t>
  </si>
  <si>
    <t>TELECOPIE</t>
  </si>
  <si>
    <t>TELEPHONE</t>
  </si>
  <si>
    <t>TREMATAGE</t>
  </si>
  <si>
    <t>TELEPORT</t>
  </si>
  <si>
    <t>TREMATER</t>
  </si>
  <si>
    <t>TELETEL</t>
  </si>
  <si>
    <t>TELETEX</t>
  </si>
  <si>
    <t>TRIERE</t>
  </si>
  <si>
    <t>TRIP</t>
  </si>
  <si>
    <t>TERAOCTET</t>
  </si>
  <si>
    <t>VACATION</t>
  </si>
  <si>
    <t>VAGUER</t>
  </si>
  <si>
    <t>VAIGRAGE</t>
  </si>
  <si>
    <t>TIC</t>
  </si>
  <si>
    <t>VENUE</t>
  </si>
  <si>
    <t>TOR</t>
  </si>
  <si>
    <t>VERINE</t>
  </si>
  <si>
    <t>VIKING</t>
  </si>
  <si>
    <t>VIRURE</t>
  </si>
  <si>
    <t>TRIE</t>
  </si>
  <si>
    <t>TRIER</t>
  </si>
  <si>
    <t>TROIE</t>
  </si>
  <si>
    <t>TWIN</t>
  </si>
  <si>
    <t>TYPAGE</t>
  </si>
  <si>
    <t>UPLOAD</t>
  </si>
  <si>
    <t>VOYANT</t>
  </si>
  <si>
    <t>VARIABLES</t>
  </si>
  <si>
    <t>WINCH</t>
  </si>
  <si>
    <t>XEBEK</t>
  </si>
  <si>
    <t>VERRUE</t>
  </si>
  <si>
    <t>YACHTING</t>
  </si>
  <si>
    <t>VERSO</t>
  </si>
  <si>
    <t>YAWI</t>
  </si>
  <si>
    <t>VERTICAL</t>
  </si>
  <si>
    <t>VISUELLE</t>
  </si>
  <si>
    <t>VOCALE</t>
  </si>
  <si>
    <t>TSUNAMI</t>
  </si>
  <si>
    <t>SIEVERT</t>
  </si>
  <si>
    <t>WAVE</t>
  </si>
  <si>
    <t>WEBCAM</t>
  </si>
  <si>
    <t>WHARF</t>
  </si>
  <si>
    <t>WIFI</t>
  </si>
  <si>
    <t>ZETA</t>
  </si>
  <si>
    <t>ZIPPER</t>
  </si>
  <si>
    <t>TORR</t>
  </si>
  <si>
    <t>SOINS</t>
  </si>
  <si>
    <t>STERILITE</t>
  </si>
  <si>
    <t>SYNDROME</t>
  </si>
  <si>
    <t>ALKAMO — M4</t>
  </si>
  <si>
    <t>CONCEPT ET IDÉE</t>
  </si>
  <si>
    <t>ÉMOTION</t>
  </si>
  <si>
    <t>MYTHOLOGIE</t>
  </si>
  <si>
    <t>CORPS HUMAIN</t>
  </si>
  <si>
    <t>ARCHÉOLOGIE</t>
  </si>
  <si>
    <t>INSECTE ET REPTILE</t>
  </si>
  <si>
    <t>CÉLÉBRITÉ</t>
  </si>
  <si>
    <t>TECHNOLOGIE</t>
  </si>
  <si>
    <t>MÉTÉO ET CLIMAT</t>
  </si>
  <si>
    <t>ARCHITECTURE</t>
  </si>
  <si>
    <t>DÉCORATION</t>
  </si>
  <si>
    <t>MONTAGNE ET DÉSERT</t>
  </si>
  <si>
    <t>POISSON ET MER</t>
  </si>
  <si>
    <t>ABIME</t>
  </si>
  <si>
    <t>ABONNES</t>
  </si>
  <si>
    <t>ABRASIF</t>
  </si>
  <si>
    <t>ABATJOUR</t>
  </si>
  <si>
    <t>ABATTU</t>
  </si>
  <si>
    <t>ACCLAMER</t>
  </si>
  <si>
    <t>ABDOS</t>
  </si>
  <si>
    <t>ACADÉMIE</t>
  </si>
  <si>
    <t>ACCOMPLI</t>
  </si>
  <si>
    <t>ABSORBEUR</t>
  </si>
  <si>
    <t>ABLE</t>
  </si>
  <si>
    <t>ABDUCT</t>
  </si>
  <si>
    <t>ABRAXAS</t>
  </si>
  <si>
    <t>ABLETTE</t>
  </si>
  <si>
    <t>ACCABLÉ</t>
  </si>
  <si>
    <t>ADMIRABLE</t>
  </si>
  <si>
    <t>ACRE</t>
  </si>
  <si>
    <t>ACQUÉRIR</t>
  </si>
  <si>
    <t>ACTUEL</t>
  </si>
  <si>
    <t>ACCEPTER</t>
  </si>
  <si>
    <t>AUGURE</t>
  </si>
  <si>
    <t>AFFINITÉ</t>
  </si>
  <si>
    <t>ACRIDIEN</t>
  </si>
  <si>
    <t>ABREUVOIR</t>
  </si>
  <si>
    <t>ACTIVITÉ</t>
  </si>
  <si>
    <t>AFFIRMER</t>
  </si>
  <si>
    <t>AGRESSIVE</t>
  </si>
  <si>
    <t>ACROLOGIE</t>
  </si>
  <si>
    <t>ADHÉRENT</t>
  </si>
  <si>
    <t>AIGUE</t>
  </si>
  <si>
    <t>BANNIR</t>
  </si>
  <si>
    <t>ADIPE</t>
  </si>
  <si>
    <t>ACRONICTE</t>
  </si>
  <si>
    <t>AFFICHER</t>
  </si>
  <si>
    <t>ACACIAS</t>
  </si>
  <si>
    <t>ADN</t>
  </si>
  <si>
    <t>ADOBE</t>
  </si>
  <si>
    <t>ADALIA</t>
  </si>
  <si>
    <t>AGUERRI</t>
  </si>
  <si>
    <t>AGITE</t>
  </si>
  <si>
    <t>ACCLIVE</t>
  </si>
  <si>
    <t>ABYME</t>
  </si>
  <si>
    <t>ADHERENCE</t>
  </si>
  <si>
    <t>ALEZAN</t>
  </si>
  <si>
    <t>AESHNE</t>
  </si>
  <si>
    <t>ABYSSE</t>
  </si>
  <si>
    <t>AFFLIGÉ</t>
  </si>
  <si>
    <t>AGAME</t>
  </si>
  <si>
    <t>ACCOLADE</t>
  </si>
  <si>
    <t>AFFRES</t>
  </si>
  <si>
    <t>AGELENE</t>
  </si>
  <si>
    <t>ADULE</t>
  </si>
  <si>
    <t>ACCOLURE</t>
  </si>
  <si>
    <t>ALCOVE</t>
  </si>
  <si>
    <t>AGACER</t>
  </si>
  <si>
    <t>ALTRUISME</t>
  </si>
  <si>
    <t>ALISE</t>
  </si>
  <si>
    <t>ALLÉCHANT</t>
  </si>
  <si>
    <t>AGITÉ</t>
  </si>
  <si>
    <t>ACCOUDOIR</t>
  </si>
  <si>
    <t>ANORMAL</t>
  </si>
  <si>
    <t>AGONIE</t>
  </si>
  <si>
    <t>CHIMÈRE</t>
  </si>
  <si>
    <t>AGLAIS</t>
  </si>
  <si>
    <t>AIMANTER</t>
  </si>
  <si>
    <t>AHURI</t>
  </si>
  <si>
    <t>AGLAOPE</t>
  </si>
  <si>
    <t>ANGOISSE</t>
  </si>
  <si>
    <t>COLERE</t>
  </si>
  <si>
    <t>ALLUVIAL</t>
  </si>
  <si>
    <t>AGLOSSA</t>
  </si>
  <si>
    <t>ANALYSES</t>
  </si>
  <si>
    <t>ACORE</t>
  </si>
  <si>
    <t>ACNIER</t>
  </si>
  <si>
    <t>ANNONCEUR</t>
  </si>
  <si>
    <t>ALLUVION</t>
  </si>
  <si>
    <t>AIMABLE</t>
  </si>
  <si>
    <t>AQUA</t>
  </si>
  <si>
    <t>ACROTERE</t>
  </si>
  <si>
    <t>CONTER</t>
  </si>
  <si>
    <t>BEAUTÉ</t>
  </si>
  <si>
    <t>AMMONITE</t>
  </si>
  <si>
    <t>AGRYPNIE</t>
  </si>
  <si>
    <t>ALIAS</t>
  </si>
  <si>
    <t>ALERTER</t>
  </si>
  <si>
    <t>ALPE</t>
  </si>
  <si>
    <t>AMITIÉ</t>
  </si>
  <si>
    <t>CRAINDRE</t>
  </si>
  <si>
    <t>BIENNALE</t>
  </si>
  <si>
    <t>ADAPTER</t>
  </si>
  <si>
    <t>ALPESTRE</t>
  </si>
  <si>
    <t>ATTIRER</t>
  </si>
  <si>
    <t>ALGIE</t>
  </si>
  <si>
    <t>AIGUILLON</t>
  </si>
  <si>
    <t>ADENT</t>
  </si>
  <si>
    <t>ACTINIE</t>
  </si>
  <si>
    <t>ASSIMILE</t>
  </si>
  <si>
    <t>ALITER</t>
  </si>
  <si>
    <t>ATYPIQUE</t>
  </si>
  <si>
    <t>BLÉ</t>
  </si>
  <si>
    <t>ACUL</t>
  </si>
  <si>
    <t>BONIMENT</t>
  </si>
  <si>
    <t>AMÉNITÉ</t>
  </si>
  <si>
    <t>BRÛLIS</t>
  </si>
  <si>
    <t>AFFLEUR</t>
  </si>
  <si>
    <t>ALTIPLANO</t>
  </si>
  <si>
    <t>ARGENTER</t>
  </si>
  <si>
    <t>CYCLOPE</t>
  </si>
  <si>
    <t>BÉTAIL</t>
  </si>
  <si>
    <t>APOCRYPHE</t>
  </si>
  <si>
    <t>AQUEUX</t>
  </si>
  <si>
    <t>AFFLEURER</t>
  </si>
  <si>
    <t>ANXIEUX</t>
  </si>
  <si>
    <t>ARGENTIN</t>
  </si>
  <si>
    <t>DEESSE</t>
  </si>
  <si>
    <t>AMAIGRIRE</t>
  </si>
  <si>
    <t>ALLOPHES</t>
  </si>
  <si>
    <t>ANXIÉTÉ</t>
  </si>
  <si>
    <t>DEFIER</t>
  </si>
  <si>
    <t>CAFÉIER</t>
  </si>
  <si>
    <t>ARASE</t>
  </si>
  <si>
    <t>ALYTE</t>
  </si>
  <si>
    <t>ARCHAISME</t>
  </si>
  <si>
    <t>ANONYMAT</t>
  </si>
  <si>
    <t>ARCEN</t>
  </si>
  <si>
    <t>ADRET</t>
  </si>
  <si>
    <t>APAISÉ</t>
  </si>
  <si>
    <t>ASSORTIR</t>
  </si>
  <si>
    <t>DEVIN</t>
  </si>
  <si>
    <t>ARASER</t>
  </si>
  <si>
    <t>AMPEDUS</t>
  </si>
  <si>
    <t>AFALE</t>
  </si>
  <si>
    <t>DEVINER</t>
  </si>
  <si>
    <t>CARNAVAL</t>
  </si>
  <si>
    <t>AMPHIBIEN</t>
  </si>
  <si>
    <t>APEURÉ</t>
  </si>
  <si>
    <t>AMPHIBOL</t>
  </si>
  <si>
    <t>BADGE</t>
  </si>
  <si>
    <t>AFFE</t>
  </si>
  <si>
    <t>APITOYER</t>
  </si>
  <si>
    <t>DIEUX</t>
  </si>
  <si>
    <t>ANACONDA</t>
  </si>
  <si>
    <t>APPLAUDI</t>
  </si>
  <si>
    <t>AGRAFAGE</t>
  </si>
  <si>
    <t>AFFET</t>
  </si>
  <si>
    <t>APPÉTIT</t>
  </si>
  <si>
    <t>ANAX</t>
  </si>
  <si>
    <t>APPLAUDIR</t>
  </si>
  <si>
    <t>DIVINE</t>
  </si>
  <si>
    <t>ANOSMIE</t>
  </si>
  <si>
    <t>ANDRENE</t>
  </si>
  <si>
    <t>APPRECIER</t>
  </si>
  <si>
    <t>AGRAFFAGE</t>
  </si>
  <si>
    <t>AFFRET</t>
  </si>
  <si>
    <t>AZURE</t>
  </si>
  <si>
    <t>ANGUIS</t>
  </si>
  <si>
    <t>BIVOUAC</t>
  </si>
  <si>
    <t>CIBLAGE</t>
  </si>
  <si>
    <t>AZUREE</t>
  </si>
  <si>
    <t>CIBLE</t>
  </si>
  <si>
    <t>CHÂTEAU</t>
  </si>
  <si>
    <t>ANISOPLIE</t>
  </si>
  <si>
    <t>ASCENSION</t>
  </si>
  <si>
    <t>CIBLER</t>
  </si>
  <si>
    <t>CERNER</t>
  </si>
  <si>
    <t>ATARAXIE</t>
  </si>
  <si>
    <t>CINÉMA</t>
  </si>
  <si>
    <t>BADIGEON</t>
  </si>
  <si>
    <t>BICOLORE</t>
  </si>
  <si>
    <t>ANOPHELE</t>
  </si>
  <si>
    <t>AURELE</t>
  </si>
  <si>
    <t>ARROGANCE</t>
  </si>
  <si>
    <t>BRASIER</t>
  </si>
  <si>
    <t>ASPRE</t>
  </si>
  <si>
    <t>AILERON</t>
  </si>
  <si>
    <t>CLIENTÈLE</t>
  </si>
  <si>
    <t>ATTRISTÉ</t>
  </si>
  <si>
    <t>BICROMATE</t>
  </si>
  <si>
    <t>CIVILISÉ</t>
  </si>
  <si>
    <t>BRAVADE</t>
  </si>
  <si>
    <t>ATTEINDRE</t>
  </si>
  <si>
    <t>CLIGNOTER</t>
  </si>
  <si>
    <t>AOUTAT</t>
  </si>
  <si>
    <t>BRAVE</t>
  </si>
  <si>
    <t>AVALANCHE</t>
  </si>
  <si>
    <t>AVERSION</t>
  </si>
  <si>
    <t>ARTEFACT</t>
  </si>
  <si>
    <t>APAMEE</t>
  </si>
  <si>
    <t>AJOUR</t>
  </si>
  <si>
    <t>BALDAQUIN</t>
  </si>
  <si>
    <t>AVIDITÉ</t>
  </si>
  <si>
    <t>APATURA</t>
  </si>
  <si>
    <t>AJOURAGE</t>
  </si>
  <si>
    <t>AGUER</t>
  </si>
  <si>
    <t>AZTEQUES</t>
  </si>
  <si>
    <t>BARCANE</t>
  </si>
  <si>
    <t>COÛT</t>
  </si>
  <si>
    <t>COHÉSION</t>
  </si>
  <si>
    <t>APHODIUS</t>
  </si>
  <si>
    <t>AHURT</t>
  </si>
  <si>
    <t>CRÉATIF</t>
  </si>
  <si>
    <t>BLASER</t>
  </si>
  <si>
    <t>EXILER</t>
  </si>
  <si>
    <t>BARBARES</t>
  </si>
  <si>
    <t>BANDEAUX</t>
  </si>
  <si>
    <t>CRÉER</t>
  </si>
  <si>
    <t>CLOS</t>
  </si>
  <si>
    <t>BLESSANT</t>
  </si>
  <si>
    <t>BLEUIR</t>
  </si>
  <si>
    <t>ALABASTRE</t>
  </si>
  <si>
    <t>BANQUETTE</t>
  </si>
  <si>
    <t>CRÉNEAU</t>
  </si>
  <si>
    <t>BLESSÉ</t>
  </si>
  <si>
    <t>BLEUIT</t>
  </si>
  <si>
    <t>COMÉDIE</t>
  </si>
  <si>
    <t>BAGUE</t>
  </si>
  <si>
    <t>APTERE</t>
  </si>
  <si>
    <t>BARIOLE</t>
  </si>
  <si>
    <t>BEDOUIN</t>
  </si>
  <si>
    <t>AIGUILLAT</t>
  </si>
  <si>
    <t>AVERSEUX</t>
  </si>
  <si>
    <t>BARIOLER</t>
  </si>
  <si>
    <t>BONTÉ</t>
  </si>
  <si>
    <t>BORDEAUX</t>
  </si>
  <si>
    <t>ATAXIE</t>
  </si>
  <si>
    <t>ARACHNIDE</t>
  </si>
  <si>
    <t>DIPLÔME</t>
  </si>
  <si>
    <t>ATROPH</t>
  </si>
  <si>
    <t>CORTÈGE</t>
  </si>
  <si>
    <t>BARREAUX</t>
  </si>
  <si>
    <t>BROUILLE</t>
  </si>
  <si>
    <t>ATROPHIE</t>
  </si>
  <si>
    <t>ALDOSE</t>
  </si>
  <si>
    <t>AINEE</t>
  </si>
  <si>
    <t>DONNÉE</t>
  </si>
  <si>
    <t>BRÛLANT</t>
  </si>
  <si>
    <t>ARGIOPE</t>
  </si>
  <si>
    <t>ALEE</t>
  </si>
  <si>
    <t>DÉBOUCHÉ</t>
  </si>
  <si>
    <t>BRÛLER</t>
  </si>
  <si>
    <t>FURIES</t>
  </si>
  <si>
    <t>ARGUS</t>
  </si>
  <si>
    <t>AITE</t>
  </si>
  <si>
    <t>DÉCIDER</t>
  </si>
  <si>
    <t>BÉAT</t>
  </si>
  <si>
    <t>ARGYRIS</t>
  </si>
  <si>
    <t>BRIBE</t>
  </si>
  <si>
    <t>DÉCISION</t>
  </si>
  <si>
    <t>CONSENSUS</t>
  </si>
  <si>
    <t>BÉGUIN</t>
  </si>
  <si>
    <t>GEANT</t>
  </si>
  <si>
    <t>AROMIE</t>
  </si>
  <si>
    <t>AJURE</t>
  </si>
  <si>
    <t>DÉFAUT</t>
  </si>
  <si>
    <t>GEANTE</t>
  </si>
  <si>
    <t>ALIGNE</t>
  </si>
  <si>
    <t>DÉPENSER</t>
  </si>
  <si>
    <t>CRÉATION</t>
  </si>
  <si>
    <t>ASSURER</t>
  </si>
  <si>
    <t>DÉPLIANT</t>
  </si>
  <si>
    <t>GORGONE</t>
  </si>
  <si>
    <t>ASPILATE</t>
  </si>
  <si>
    <t>ALBACORE</t>
  </si>
  <si>
    <t>GORGONES</t>
  </si>
  <si>
    <t>CAHIERS</t>
  </si>
  <si>
    <t>EMBLÈME</t>
  </si>
  <si>
    <t>CANARI</t>
  </si>
  <si>
    <t>CALENDRE</t>
  </si>
  <si>
    <t>ALBER</t>
  </si>
  <si>
    <t>EMPLETTE</t>
  </si>
  <si>
    <t>CULTIVÉ</t>
  </si>
  <si>
    <t>CALIFE</t>
  </si>
  <si>
    <t>BRAVO</t>
  </si>
  <si>
    <t>BAUGE</t>
  </si>
  <si>
    <t>ALBURNE</t>
  </si>
  <si>
    <t>ENCART</t>
  </si>
  <si>
    <t>CHAGRIN</t>
  </si>
  <si>
    <t>GRÂCE</t>
  </si>
  <si>
    <t>BAISER</t>
  </si>
  <si>
    <t>CULTUEL</t>
  </si>
  <si>
    <t>ATTIS</t>
  </si>
  <si>
    <t>BRAVOS</t>
  </si>
  <si>
    <t>BRULANT</t>
  </si>
  <si>
    <t>ALCEE</t>
  </si>
  <si>
    <t>ENQUÊTE</t>
  </si>
  <si>
    <t>CHAGRINÉ</t>
  </si>
  <si>
    <t>HAIR</t>
  </si>
  <si>
    <t>ATYCHIE</t>
  </si>
  <si>
    <t>BRULER</t>
  </si>
  <si>
    <t>ALCYON</t>
  </si>
  <si>
    <t>HARPIE</t>
  </si>
  <si>
    <t>ALDIN</t>
  </si>
  <si>
    <t>ENTREPÔT</t>
  </si>
  <si>
    <t>CRITIQUER</t>
  </si>
  <si>
    <t>HARPIES</t>
  </si>
  <si>
    <t>CÉRÉALE</t>
  </si>
  <si>
    <t>BOSSAGE</t>
  </si>
  <si>
    <t>AXOLOTL</t>
  </si>
  <si>
    <t>ALVEOLAGE</t>
  </si>
  <si>
    <t>BATTEMENT</t>
  </si>
  <si>
    <t>CÉRÉBRAL</t>
  </si>
  <si>
    <t>COLOSSE</t>
  </si>
  <si>
    <t>BUTTE</t>
  </si>
  <si>
    <t>ALENU</t>
  </si>
  <si>
    <t>BALANIN</t>
  </si>
  <si>
    <t>ALEPE</t>
  </si>
  <si>
    <t>CASEINE</t>
  </si>
  <si>
    <t>BUZZ</t>
  </si>
  <si>
    <t>BALAYER</t>
  </si>
  <si>
    <t>AMBITUS</t>
  </si>
  <si>
    <t>ALERON</t>
  </si>
  <si>
    <t>FIDÉLISER</t>
  </si>
  <si>
    <t>BOGGY</t>
  </si>
  <si>
    <t>CHOQUER</t>
  </si>
  <si>
    <t>CAIRN</t>
  </si>
  <si>
    <t>ALESEE</t>
  </si>
  <si>
    <t>CHÉRIR</t>
  </si>
  <si>
    <t>IMMORTEL</t>
  </si>
  <si>
    <t>BRIQUETER</t>
  </si>
  <si>
    <t>BAVE</t>
  </si>
  <si>
    <t>BORA</t>
  </si>
  <si>
    <t>CENDRES</t>
  </si>
  <si>
    <t>INVOQUER</t>
  </si>
  <si>
    <t>BROSSAGE</t>
  </si>
  <si>
    <t>CHAPITRES</t>
  </si>
  <si>
    <t>COLÈRE</t>
  </si>
  <si>
    <t>ALEZE</t>
  </si>
  <si>
    <t>COMBLÉ</t>
  </si>
  <si>
    <t>BIBION</t>
  </si>
  <si>
    <t>CANYON</t>
  </si>
  <si>
    <t>COMPATIR</t>
  </si>
  <si>
    <t>BROYAGE</t>
  </si>
  <si>
    <t>BISTON</t>
  </si>
  <si>
    <t>DÉCLIN</t>
  </si>
  <si>
    <t>BLAPS</t>
  </si>
  <si>
    <t>ALIET</t>
  </si>
  <si>
    <t>DÉFILÉ</t>
  </si>
  <si>
    <t>COUARDISE</t>
  </si>
  <si>
    <t>BLENNO</t>
  </si>
  <si>
    <t>CHATOYER</t>
  </si>
  <si>
    <t>BRUINE</t>
  </si>
  <si>
    <t>ALINE</t>
  </si>
  <si>
    <t>BIOMETRIE</t>
  </si>
  <si>
    <t>BRUINER</t>
  </si>
  <si>
    <t>ANDAIN</t>
  </si>
  <si>
    <t>MAUDIRE</t>
  </si>
  <si>
    <t>BLINDER</t>
  </si>
  <si>
    <t>ALION</t>
  </si>
  <si>
    <t>GÉNÉRIQUE</t>
  </si>
  <si>
    <t>COURROUX</t>
  </si>
  <si>
    <t>BOITERIE</t>
  </si>
  <si>
    <t>BOMBYX</t>
  </si>
  <si>
    <t>CRAINTE</t>
  </si>
  <si>
    <t>BORGNE</t>
  </si>
  <si>
    <t>CAMBRE</t>
  </si>
  <si>
    <t>CALCINER</t>
  </si>
  <si>
    <t>ANNELURE</t>
  </si>
  <si>
    <t>CANAPE</t>
  </si>
  <si>
    <t>ALLACHE</t>
  </si>
  <si>
    <t>BOURDON</t>
  </si>
  <si>
    <t>CHANSONS</t>
  </si>
  <si>
    <t>CANNELURE</t>
  </si>
  <si>
    <t>DIVERS</t>
  </si>
  <si>
    <t>BOUSIER</t>
  </si>
  <si>
    <t>COEXISTER</t>
  </si>
  <si>
    <t>CUPIDITÉ</t>
  </si>
  <si>
    <t>CITRONNE</t>
  </si>
  <si>
    <t>COINCIDER</t>
  </si>
  <si>
    <t>BOBINER</t>
  </si>
  <si>
    <t>BUEE</t>
  </si>
  <si>
    <t>ANTEF</t>
  </si>
  <si>
    <t>CHAUFFER</t>
  </si>
  <si>
    <t>CÂLIN</t>
  </si>
  <si>
    <t>CITRUS</t>
  </si>
  <si>
    <t>CARIATIDE</t>
  </si>
  <si>
    <t>CÉDER</t>
  </si>
  <si>
    <t>BRUCHE</t>
  </si>
  <si>
    <t>ANTES</t>
  </si>
  <si>
    <t>ALLET</t>
  </si>
  <si>
    <t>DEFENDER</t>
  </si>
  <si>
    <t>BOUCLER</t>
  </si>
  <si>
    <t>ANTHO</t>
  </si>
  <si>
    <t>INVENDU</t>
  </si>
  <si>
    <t>BUPRESTE</t>
  </si>
  <si>
    <t>COLONS</t>
  </si>
  <si>
    <t>ALLIS</t>
  </si>
  <si>
    <t>CHUTER</t>
  </si>
  <si>
    <t>ANTIS</t>
  </si>
  <si>
    <t>BRONZAGE</t>
  </si>
  <si>
    <t>CARROYAGE</t>
  </si>
  <si>
    <t>CADUCEE</t>
  </si>
  <si>
    <t>BRASER</t>
  </si>
  <si>
    <t>ALMADRAVE</t>
  </si>
  <si>
    <t>NYMPHES</t>
  </si>
  <si>
    <t>BRULURE</t>
  </si>
  <si>
    <t>APERTURE</t>
  </si>
  <si>
    <t>NÉRÉIDE</t>
  </si>
  <si>
    <t>BRIDES</t>
  </si>
  <si>
    <t>APLANIR</t>
  </si>
  <si>
    <t>ALOFT</t>
  </si>
  <si>
    <t>OCÉAN</t>
  </si>
  <si>
    <t>BRUTURE</t>
  </si>
  <si>
    <t>CENELLE</t>
  </si>
  <si>
    <t>CLUSE</t>
  </si>
  <si>
    <t>ODYSSÉE</t>
  </si>
  <si>
    <t>BUBON</t>
  </si>
  <si>
    <t>CATACOMBE</t>
  </si>
  <si>
    <t>CAMELEON</t>
  </si>
  <si>
    <t>COMPARER</t>
  </si>
  <si>
    <t>APLATI</t>
  </si>
  <si>
    <t>ALORS</t>
  </si>
  <si>
    <t>LOUER</t>
  </si>
  <si>
    <t>DÉCHAÎNÉ</t>
  </si>
  <si>
    <t>DEROBADE</t>
  </si>
  <si>
    <t>ALOSA</t>
  </si>
  <si>
    <t>DÉDAIN</t>
  </si>
  <si>
    <t>OLYMPE</t>
  </si>
  <si>
    <t>BURSITE</t>
  </si>
  <si>
    <t>DÉGOÛT</t>
  </si>
  <si>
    <t>APPENTIS</t>
  </si>
  <si>
    <t>ALOT</t>
  </si>
  <si>
    <t>LÉGENDE</t>
  </si>
  <si>
    <t>DÉLICE</t>
  </si>
  <si>
    <t>CORAL</t>
  </si>
  <si>
    <t>CERCLAGE</t>
  </si>
  <si>
    <t>DEVOUE</t>
  </si>
  <si>
    <t>ALOUR</t>
  </si>
  <si>
    <t>DÉLIRE</t>
  </si>
  <si>
    <t>CALLUS</t>
  </si>
  <si>
    <t>BUTEE</t>
  </si>
  <si>
    <t>CHANGEANT</t>
  </si>
  <si>
    <t>APPOINTER</t>
  </si>
  <si>
    <t>DÉPRIME</t>
  </si>
  <si>
    <t>DIGNITE</t>
  </si>
  <si>
    <t>CORDEE</t>
  </si>
  <si>
    <t>DÉRANGER</t>
  </si>
  <si>
    <t>CAMBRURE</t>
  </si>
  <si>
    <t>CABLER</t>
  </si>
  <si>
    <t>ALQUER</t>
  </si>
  <si>
    <t>MARCHÉ</t>
  </si>
  <si>
    <t>DÉSARROI</t>
  </si>
  <si>
    <t>PHŒNIX</t>
  </si>
  <si>
    <t>FÊTE</t>
  </si>
  <si>
    <t>APPUIS</t>
  </si>
  <si>
    <t>CORNICE</t>
  </si>
  <si>
    <t>ALSE</t>
  </si>
  <si>
    <t>MARCHÉAGE</t>
  </si>
  <si>
    <t>DÉSEMPARÉ</t>
  </si>
  <si>
    <t>CERQUE</t>
  </si>
  <si>
    <t>ALTER</t>
  </si>
  <si>
    <t>DÉSESPOIR</t>
  </si>
  <si>
    <t>CHUTTE</t>
  </si>
  <si>
    <t>CETOINE</t>
  </si>
  <si>
    <t>APSE</t>
  </si>
  <si>
    <t>DÉSESPÉRÉ</t>
  </si>
  <si>
    <t>AMAGO</t>
  </si>
  <si>
    <t>DÉSIR</t>
  </si>
  <si>
    <t>CRIARD</t>
  </si>
  <si>
    <t>CHARANCON</t>
  </si>
  <si>
    <t>CORVEE</t>
  </si>
  <si>
    <t>CALIBRER</t>
  </si>
  <si>
    <t>AMANT</t>
  </si>
  <si>
    <t>DÉSIRER</t>
  </si>
  <si>
    <t>CIPPE</t>
  </si>
  <si>
    <t>DÉSOLÉ</t>
  </si>
  <si>
    <t>GOÛT</t>
  </si>
  <si>
    <t>DURE</t>
  </si>
  <si>
    <t>CAME</t>
  </si>
  <si>
    <t>DÉTESTER</t>
  </si>
  <si>
    <t>CYAN</t>
  </si>
  <si>
    <t>CHELICERE</t>
  </si>
  <si>
    <t>ARBALETTE</t>
  </si>
  <si>
    <t>DÉTRESSE</t>
  </si>
  <si>
    <t>CONNU</t>
  </si>
  <si>
    <t>ARBIS</t>
  </si>
  <si>
    <t>NOTORIÉTÉ</t>
  </si>
  <si>
    <t>DÉÇU</t>
  </si>
  <si>
    <t>DECOLORER</t>
  </si>
  <si>
    <t>CATARR</t>
  </si>
  <si>
    <t>CONSACRE</t>
  </si>
  <si>
    <t>CHOISIR</t>
  </si>
  <si>
    <t>AMAURE</t>
  </si>
  <si>
    <t>EFFARÉ</t>
  </si>
  <si>
    <t>CHILOPODE</t>
  </si>
  <si>
    <t>CAPTAGE</t>
  </si>
  <si>
    <t>AMBAS</t>
  </si>
  <si>
    <t>NÉGOCIANT</t>
  </si>
  <si>
    <t>CHITINE</t>
  </si>
  <si>
    <t>AMBLE</t>
  </si>
  <si>
    <t>NÉGOCIER</t>
  </si>
  <si>
    <t>EFFRAYER</t>
  </si>
  <si>
    <t>REDOUTER</t>
  </si>
  <si>
    <t>CEPHALEE</t>
  </si>
  <si>
    <t>CHRYSOPE</t>
  </si>
  <si>
    <t>EFFRAYÉ</t>
  </si>
  <si>
    <t>CICADELLE</t>
  </si>
  <si>
    <t>AMBOS</t>
  </si>
  <si>
    <t>CERNES</t>
  </si>
  <si>
    <t>HUMANITÉ</t>
  </si>
  <si>
    <t>CICINDELE</t>
  </si>
  <si>
    <t>ARCBOUTER</t>
  </si>
  <si>
    <t>EVENTUEL</t>
  </si>
  <si>
    <t>EMBARRAS</t>
  </si>
  <si>
    <t>DETONER</t>
  </si>
  <si>
    <t>ENDURCI</t>
  </si>
  <si>
    <t>AMENE</t>
  </si>
  <si>
    <t>HÉRITAGE</t>
  </si>
  <si>
    <t>DATER</t>
  </si>
  <si>
    <t>ENDURER</t>
  </si>
  <si>
    <t>OPPOSÉ</t>
  </si>
  <si>
    <t>IDENTITÉ</t>
  </si>
  <si>
    <t>CIMEX</t>
  </si>
  <si>
    <t>DORE</t>
  </si>
  <si>
    <t>RUSER</t>
  </si>
  <si>
    <t>OPÉRATEUR</t>
  </si>
  <si>
    <t>ENCHANTÉ</t>
  </si>
  <si>
    <t>IDÉE</t>
  </si>
  <si>
    <t>CLOUTER</t>
  </si>
  <si>
    <t>CISTUDE</t>
  </si>
  <si>
    <t>AMICT</t>
  </si>
  <si>
    <t>ENNUI</t>
  </si>
  <si>
    <t>DEDITION</t>
  </si>
  <si>
    <t>ARELIER</t>
  </si>
  <si>
    <t>ENRAGÉ</t>
  </si>
  <si>
    <t>COFFRET</t>
  </si>
  <si>
    <t>SATYRES</t>
  </si>
  <si>
    <t>COLLECTER</t>
  </si>
  <si>
    <t>AMIEL</t>
  </si>
  <si>
    <t>ARERE</t>
  </si>
  <si>
    <t>AMIGA</t>
  </si>
  <si>
    <t>AMINO</t>
  </si>
  <si>
    <t>ENVIE</t>
  </si>
  <si>
    <t>EBLOUIR</t>
  </si>
  <si>
    <t>SIRÈNE</t>
  </si>
  <si>
    <t>JACHÈRE</t>
  </si>
  <si>
    <t>COLONNADE</t>
  </si>
  <si>
    <t>CLUBIONA</t>
  </si>
  <si>
    <t>DEUXIEME</t>
  </si>
  <si>
    <t>DANSEUSE</t>
  </si>
  <si>
    <t>ARETIER</t>
  </si>
  <si>
    <t>AMION</t>
  </si>
  <si>
    <t>PARRAINER</t>
  </si>
  <si>
    <t>ENVOÛTER</t>
  </si>
  <si>
    <t>SIRÈNES</t>
  </si>
  <si>
    <t>COASSER</t>
  </si>
  <si>
    <t>ARGAL</t>
  </si>
  <si>
    <t>COBRA</t>
  </si>
  <si>
    <t>DESCENDRE</t>
  </si>
  <si>
    <t>PERSUADER</t>
  </si>
  <si>
    <t>DEBUTER</t>
  </si>
  <si>
    <t>PERSUASIF</t>
  </si>
  <si>
    <t>ESPÉRER</t>
  </si>
  <si>
    <t>SPHINX</t>
  </si>
  <si>
    <t>AMITE</t>
  </si>
  <si>
    <t>EUPHORIE</t>
  </si>
  <si>
    <t>CORRODER</t>
  </si>
  <si>
    <t>DOCUMENTS</t>
  </si>
  <si>
    <t>DEVALER</t>
  </si>
  <si>
    <t>PLACARDER</t>
  </si>
  <si>
    <t>ECLATANT</t>
  </si>
  <si>
    <t>DEVERS</t>
  </si>
  <si>
    <t>POSTER</t>
  </si>
  <si>
    <t>COTER</t>
  </si>
  <si>
    <t>CORDULIE</t>
  </si>
  <si>
    <t>DEDIER</t>
  </si>
  <si>
    <t>ARGILITE</t>
  </si>
  <si>
    <t>AMOME</t>
  </si>
  <si>
    <t>CILS</t>
  </si>
  <si>
    <t>COUVE</t>
  </si>
  <si>
    <t>DORMIR</t>
  </si>
  <si>
    <t>TITANS</t>
  </si>
  <si>
    <t>LIBERTÉ</t>
  </si>
  <si>
    <t>DROLES</t>
  </si>
  <si>
    <t>CLAVETTE</t>
  </si>
  <si>
    <t>ARHOL</t>
  </si>
  <si>
    <t>EXTATIQUE</t>
  </si>
  <si>
    <t>CLIN</t>
  </si>
  <si>
    <t>FAME</t>
  </si>
  <si>
    <t>ARLEQUIN</t>
  </si>
  <si>
    <t>FACIALE</t>
  </si>
  <si>
    <t>TROMPER</t>
  </si>
  <si>
    <t>COUVERCLE</t>
  </si>
  <si>
    <t>COXA</t>
  </si>
  <si>
    <t>DEMENTIR</t>
  </si>
  <si>
    <t>FASCINER</t>
  </si>
  <si>
    <t>ECOLES</t>
  </si>
  <si>
    <t>PROMO</t>
  </si>
  <si>
    <t>CRAPAUD</t>
  </si>
  <si>
    <t>ARMOIRIES</t>
  </si>
  <si>
    <t>ECROULER</t>
  </si>
  <si>
    <t>FIERTÉ</t>
  </si>
  <si>
    <t>CREPI</t>
  </si>
  <si>
    <t>DETONNER</t>
  </si>
  <si>
    <t>CRUE</t>
  </si>
  <si>
    <t>AMURI</t>
  </si>
  <si>
    <t>PROPOSER</t>
  </si>
  <si>
    <t>FIÈVRE</t>
  </si>
  <si>
    <t>VENGER</t>
  </si>
  <si>
    <t>ARMURES</t>
  </si>
  <si>
    <t>ANABAS</t>
  </si>
  <si>
    <t>FLÉCHIR</t>
  </si>
  <si>
    <t>LÉGUME</t>
  </si>
  <si>
    <t>AROISE</t>
  </si>
  <si>
    <t>ANALE</t>
  </si>
  <si>
    <t>PRÉTENDRE</t>
  </si>
  <si>
    <t>FOUGUEUX</t>
  </si>
  <si>
    <t>COITUS</t>
  </si>
  <si>
    <t>CRIBLER</t>
  </si>
  <si>
    <t>EDICT</t>
  </si>
  <si>
    <t>PUB</t>
  </si>
  <si>
    <t>ETINCELER</t>
  </si>
  <si>
    <t>CRIOCERE</t>
  </si>
  <si>
    <t>EDIFIANTE</t>
  </si>
  <si>
    <t>DIGNE</t>
  </si>
  <si>
    <t>ARPENTAGE</t>
  </si>
  <si>
    <t>PUBLICITÉ</t>
  </si>
  <si>
    <t>FRAGILITÉ</t>
  </si>
  <si>
    <t>MAÏS</t>
  </si>
  <si>
    <t>ARPENTER</t>
  </si>
  <si>
    <t>ANCHOA</t>
  </si>
  <si>
    <t>FRAYEUR</t>
  </si>
  <si>
    <t>EFFRAYANT</t>
  </si>
  <si>
    <t>RACHAT</t>
  </si>
  <si>
    <t>IDEEL</t>
  </si>
  <si>
    <t>FRISSON</t>
  </si>
  <si>
    <t>CROASSER</t>
  </si>
  <si>
    <t>ARQUEE</t>
  </si>
  <si>
    <t>MIXITÉ</t>
  </si>
  <si>
    <t>EMOUVANTE</t>
  </si>
  <si>
    <t>DISGRACE</t>
  </si>
  <si>
    <t>DEGAGER</t>
  </si>
  <si>
    <t>ARQUER</t>
  </si>
  <si>
    <t>COUSSIN</t>
  </si>
  <si>
    <t>FORCES</t>
  </si>
  <si>
    <t>COUSSINS</t>
  </si>
  <si>
    <t>FRUSTRER</t>
  </si>
  <si>
    <t>CONDE</t>
  </si>
  <si>
    <t>CUIVRER</t>
  </si>
  <si>
    <t>REVENDEUR</t>
  </si>
  <si>
    <t>IMAGINE</t>
  </si>
  <si>
    <t>FRÉMIR</t>
  </si>
  <si>
    <t>ANDES</t>
  </si>
  <si>
    <t>ENTENDUES</t>
  </si>
  <si>
    <t>DELUGE</t>
  </si>
  <si>
    <t>CREDENCE</t>
  </si>
  <si>
    <t>ANDOU</t>
  </si>
  <si>
    <t>IMMANENCE</t>
  </si>
  <si>
    <t>CUPULE</t>
  </si>
  <si>
    <t>ARSENAUX</t>
  </si>
  <si>
    <t>ANEAU</t>
  </si>
  <si>
    <t>IMMORAL</t>
  </si>
  <si>
    <t>MOSAÏQUE</t>
  </si>
  <si>
    <t>CULEX</t>
  </si>
  <si>
    <t>FÉLICITÉ</t>
  </si>
  <si>
    <t>MOSQUÉE</t>
  </si>
  <si>
    <t>EPITOME</t>
  </si>
  <si>
    <t>DETOUR</t>
  </si>
  <si>
    <t>ANEQUIN</t>
  </si>
  <si>
    <t>RUSÉ</t>
  </si>
  <si>
    <t>GAIETÉ</t>
  </si>
  <si>
    <t>CRETONNE</t>
  </si>
  <si>
    <t>RÉCLAME</t>
  </si>
  <si>
    <t>CONTUSION</t>
  </si>
  <si>
    <t>MUSÉE</t>
  </si>
  <si>
    <t>GAGEURE</t>
  </si>
  <si>
    <t>ANGES</t>
  </si>
  <si>
    <t>RÉPÉTITIF</t>
  </si>
  <si>
    <t>CONVAL</t>
  </si>
  <si>
    <t>DECALQUER</t>
  </si>
  <si>
    <t>INFERE</t>
  </si>
  <si>
    <t>GRATITUDE</t>
  </si>
  <si>
    <t>MÈME</t>
  </si>
  <si>
    <t>DECAPAGE</t>
  </si>
  <si>
    <t>ASPECTER</t>
  </si>
  <si>
    <t>ETROIT</t>
  </si>
  <si>
    <t>ANGLET</t>
  </si>
  <si>
    <t>GRAVITÉ</t>
  </si>
  <si>
    <t>FLUO</t>
  </si>
  <si>
    <t>MÉCÉNAT</t>
  </si>
  <si>
    <t>DECAPER</t>
  </si>
  <si>
    <t>ASPHALT</t>
  </si>
  <si>
    <t>GRISERIE</t>
  </si>
  <si>
    <t>MÉLANGE</t>
  </si>
  <si>
    <t>DECAPITER</t>
  </si>
  <si>
    <t>DECTIQUE</t>
  </si>
  <si>
    <t>ANGOR</t>
  </si>
  <si>
    <t>INFORMEL</t>
  </si>
  <si>
    <t>GROGNON</t>
  </si>
  <si>
    <t>MÉLODIE</t>
  </si>
  <si>
    <t>MÉMOIRE</t>
  </si>
  <si>
    <t>COPEAUX</t>
  </si>
  <si>
    <t>ANGULAS</t>
  </si>
  <si>
    <t>INNOVE</t>
  </si>
  <si>
    <t>GUÉRIR</t>
  </si>
  <si>
    <t>MÉMOIRES</t>
  </si>
  <si>
    <t>ETRANGES</t>
  </si>
  <si>
    <t>EMERGER</t>
  </si>
  <si>
    <t>GOUFFRE</t>
  </si>
  <si>
    <t>ANIBE</t>
  </si>
  <si>
    <t>GUÉRISON</t>
  </si>
  <si>
    <t>COTYLO</t>
  </si>
  <si>
    <t>MÛRIER</t>
  </si>
  <si>
    <t>DIAPAUSE</t>
  </si>
  <si>
    <t>EMINENT</t>
  </si>
  <si>
    <t>DRACHE</t>
  </si>
  <si>
    <t>DRAGE</t>
  </si>
  <si>
    <t>ASSEZ</t>
  </si>
  <si>
    <t>GÊNE</t>
  </si>
  <si>
    <t>DENUDER</t>
  </si>
  <si>
    <t>DINOSAURE</t>
  </si>
  <si>
    <t>STRATÉGIE</t>
  </si>
  <si>
    <t>INTENTION</t>
  </si>
  <si>
    <t>HAINE</t>
  </si>
  <si>
    <t>DIPLOPODE</t>
  </si>
  <si>
    <t>INTRODUIT</t>
  </si>
  <si>
    <t>ASTRAGALE</t>
  </si>
  <si>
    <t>ANISE</t>
  </si>
  <si>
    <t>SUCCÈS</t>
  </si>
  <si>
    <t>HALETER</t>
  </si>
  <si>
    <t>CORROSION</t>
  </si>
  <si>
    <t>HAÏR</t>
  </si>
  <si>
    <t>DOLOMEDE</t>
  </si>
  <si>
    <t>ATLANTE</t>
  </si>
  <si>
    <t>ANITE</t>
  </si>
  <si>
    <t>HEURTER</t>
  </si>
  <si>
    <t>ANKH</t>
  </si>
  <si>
    <t>HILARITÉ</t>
  </si>
  <si>
    <t>OPÉRA</t>
  </si>
  <si>
    <t>DETERRER</t>
  </si>
  <si>
    <t>DORYPHORE</t>
  </si>
  <si>
    <t>DETRITUS</t>
  </si>
  <si>
    <t>FABULEUSE</t>
  </si>
  <si>
    <t>HONTEUX</t>
  </si>
  <si>
    <t>CRIER</t>
  </si>
  <si>
    <t>ORALITÉ</t>
  </si>
  <si>
    <t>ECALE</t>
  </si>
  <si>
    <t>TRACT</t>
  </si>
  <si>
    <t>DIVAN</t>
  </si>
  <si>
    <t>ANONE</t>
  </si>
  <si>
    <t>HOSTILITÉ</t>
  </si>
  <si>
    <t>DYSDERA</t>
  </si>
  <si>
    <t>FAITS</t>
  </si>
  <si>
    <t>LAID</t>
  </si>
  <si>
    <t>DYTIQUE</t>
  </si>
  <si>
    <t>AUBER</t>
  </si>
  <si>
    <t>ANTEE</t>
  </si>
  <si>
    <t>HUMILIÉ</t>
  </si>
  <si>
    <t>PAGEANT</t>
  </si>
  <si>
    <t>FEODAL</t>
  </si>
  <si>
    <t>AUBERON</t>
  </si>
  <si>
    <t>TROMPEUR</t>
  </si>
  <si>
    <t>FEODALE</t>
  </si>
  <si>
    <t>HYSTÉRIE</t>
  </si>
  <si>
    <t>VANTER</t>
  </si>
  <si>
    <t>IMPATIENT</t>
  </si>
  <si>
    <t>DACTY</t>
  </si>
  <si>
    <t>IMPETUS</t>
  </si>
  <si>
    <t>ANTIF</t>
  </si>
  <si>
    <t>LIANT</t>
  </si>
  <si>
    <t>IMPÉTUEUX</t>
  </si>
  <si>
    <t>DARTRES</t>
  </si>
  <si>
    <t>AVALOIRE</t>
  </si>
  <si>
    <t>INDICIBLE</t>
  </si>
  <si>
    <t>ELYTRE</t>
  </si>
  <si>
    <t>CREUSET</t>
  </si>
  <si>
    <t>INDIGNÉ</t>
  </si>
  <si>
    <t>INSIGNE</t>
  </si>
  <si>
    <t>AOLER</t>
  </si>
  <si>
    <t>ÉCHANGER</t>
  </si>
  <si>
    <t>INDOLENCE</t>
  </si>
  <si>
    <t>GRISATRE</t>
  </si>
  <si>
    <t>DRAINER</t>
  </si>
  <si>
    <t>INSPIRER</t>
  </si>
  <si>
    <t>DRESSING</t>
  </si>
  <si>
    <t>APIQUAGE</t>
  </si>
  <si>
    <t>INDÉFINI</t>
  </si>
  <si>
    <t>ENROULER</t>
  </si>
  <si>
    <t>EMBRUNS</t>
  </si>
  <si>
    <t>ÉPICERIE</t>
  </si>
  <si>
    <t>INDÉFINIE</t>
  </si>
  <si>
    <t>DEFLORE</t>
  </si>
  <si>
    <t>EPEIRE</t>
  </si>
  <si>
    <t>FAMEUSE</t>
  </si>
  <si>
    <t>INTREPIDE</t>
  </si>
  <si>
    <t>ÉTALAGE</t>
  </si>
  <si>
    <t>INHIBÉ</t>
  </si>
  <si>
    <t>EBAUCHER</t>
  </si>
  <si>
    <t>FAMEUX</t>
  </si>
  <si>
    <t>APODE</t>
  </si>
  <si>
    <t>ÉTIQUETER</t>
  </si>
  <si>
    <t>FAMOSITE</t>
  </si>
  <si>
    <t>AVIVES</t>
  </si>
  <si>
    <t>ECLAIRE</t>
  </si>
  <si>
    <t>APOGE</t>
  </si>
  <si>
    <t>ÉTIQUETTE</t>
  </si>
  <si>
    <t>ESSAIM</t>
  </si>
  <si>
    <t>APOGON</t>
  </si>
  <si>
    <t>ÉTUDE</t>
  </si>
  <si>
    <t>INTENSITÉ</t>
  </si>
  <si>
    <t>FASCINANT</t>
  </si>
  <si>
    <t>AXIAL</t>
  </si>
  <si>
    <t>APPAS</t>
  </si>
  <si>
    <t>LOGOS</t>
  </si>
  <si>
    <t>INTIMITÉ</t>
  </si>
  <si>
    <t>DENTS</t>
  </si>
  <si>
    <t>POÈME</t>
  </si>
  <si>
    <t>FROIDE</t>
  </si>
  <si>
    <t>LACHET</t>
  </si>
  <si>
    <t>CULASSE</t>
  </si>
  <si>
    <t>EQUATEUR</t>
  </si>
  <si>
    <t>INCARNER</t>
  </si>
  <si>
    <t>POÉSIE</t>
  </si>
  <si>
    <t>EXUVIE</t>
  </si>
  <si>
    <t>GEISER</t>
  </si>
  <si>
    <t>APPES</t>
  </si>
  <si>
    <t>INTÉRÊT</t>
  </si>
  <si>
    <t>ECORCER</t>
  </si>
  <si>
    <t>ECRIN</t>
  </si>
  <si>
    <t>GELER</t>
  </si>
  <si>
    <t>APPON</t>
  </si>
  <si>
    <t>IRRITER</t>
  </si>
  <si>
    <t>INSIPIDE</t>
  </si>
  <si>
    <t>DERMITE</t>
  </si>
  <si>
    <t>ERUPTION</t>
  </si>
  <si>
    <t>BADINER</t>
  </si>
  <si>
    <t>APPONT</t>
  </si>
  <si>
    <t>IRRITÉ</t>
  </si>
  <si>
    <t>PRIEURÉ</t>
  </si>
  <si>
    <t>FANGE</t>
  </si>
  <si>
    <t>LAURIERS</t>
  </si>
  <si>
    <t>BAGUETER</t>
  </si>
  <si>
    <t>GEYSER</t>
  </si>
  <si>
    <t>INTENSES</t>
  </si>
  <si>
    <t>DESIRER</t>
  </si>
  <si>
    <t>PRIÈRE</t>
  </si>
  <si>
    <t>PÂTURAGE</t>
  </si>
  <si>
    <t>ELECTRUM</t>
  </si>
  <si>
    <t>EGAYER</t>
  </si>
  <si>
    <t>APUREE</t>
  </si>
  <si>
    <t>JALOUX</t>
  </si>
  <si>
    <t>IRISE</t>
  </si>
  <si>
    <t>PÔLE</t>
  </si>
  <si>
    <t>GUERRES</t>
  </si>
  <si>
    <t>IRISER</t>
  </si>
  <si>
    <t>BALAYAGE</t>
  </si>
  <si>
    <t>JOUIR</t>
  </si>
  <si>
    <t>DETOX</t>
  </si>
  <si>
    <t>EMBRASURE</t>
  </si>
  <si>
    <t>GLETCHER</t>
  </si>
  <si>
    <t>JOYEUX</t>
  </si>
  <si>
    <t>DIABETE</t>
  </si>
  <si>
    <t>EMONDAGE</t>
  </si>
  <si>
    <t>LOUANGE</t>
  </si>
  <si>
    <t>ARACK</t>
  </si>
  <si>
    <t>MIEUX</t>
  </si>
  <si>
    <t>JUBILER</t>
  </si>
  <si>
    <t>EMBELLIR</t>
  </si>
  <si>
    <t>LANGUEUR</t>
  </si>
  <si>
    <t>JAUNIR</t>
  </si>
  <si>
    <t>RENOMMÉE</t>
  </si>
  <si>
    <t>EMBOITER</t>
  </si>
  <si>
    <t>LUCIDITE</t>
  </si>
  <si>
    <t>ARAPAIMA</t>
  </si>
  <si>
    <t>LASSITUDE</t>
  </si>
  <si>
    <t>FORFICULE</t>
  </si>
  <si>
    <t>ENCADRER</t>
  </si>
  <si>
    <t>DIGIT</t>
  </si>
  <si>
    <t>HISTORIER</t>
  </si>
  <si>
    <t>DEEP</t>
  </si>
  <si>
    <t>KERMES</t>
  </si>
  <si>
    <t>DIPLO</t>
  </si>
  <si>
    <t>RIZICOLE</t>
  </si>
  <si>
    <t>LIMBIQUE</t>
  </si>
  <si>
    <t>ENTERRER</t>
  </si>
  <si>
    <t>FOUIR</t>
  </si>
  <si>
    <t>BANDEROL</t>
  </si>
  <si>
    <t>ARCAL</t>
  </si>
  <si>
    <t>LOYAUTÉ</t>
  </si>
  <si>
    <t>FOURMI</t>
  </si>
  <si>
    <t>FANG</t>
  </si>
  <si>
    <t>BANON</t>
  </si>
  <si>
    <t>GRAVIR</t>
  </si>
  <si>
    <t>LUGUBRE</t>
  </si>
  <si>
    <t>LAQUER</t>
  </si>
  <si>
    <t>ROYAUTÉ</t>
  </si>
  <si>
    <t>FRELON</t>
  </si>
  <si>
    <t>EPOXY</t>
  </si>
  <si>
    <t>ARCEE</t>
  </si>
  <si>
    <t>BARBACANE</t>
  </si>
  <si>
    <t>ARCER</t>
  </si>
  <si>
    <t>FEHN</t>
  </si>
  <si>
    <t>BARDEAU</t>
  </si>
  <si>
    <t>MUTATION</t>
  </si>
  <si>
    <t>LÂCHER</t>
  </si>
  <si>
    <t>ERODE</t>
  </si>
  <si>
    <t>FENDU</t>
  </si>
  <si>
    <t>LÉGÈRETÉ</t>
  </si>
  <si>
    <t>RÉALISME</t>
  </si>
  <si>
    <t>BARLONG</t>
  </si>
  <si>
    <t>ARCHI</t>
  </si>
  <si>
    <t>LÉTHARGIE</t>
  </si>
  <si>
    <t>RÉCIT</t>
  </si>
  <si>
    <t>DEPANNAGE</t>
  </si>
  <si>
    <t>BARLONGUE</t>
  </si>
  <si>
    <t>RÉCOLTE</t>
  </si>
  <si>
    <t>DEPANNER</t>
  </si>
  <si>
    <t>NEBULEUX</t>
  </si>
  <si>
    <t>MANIE</t>
  </si>
  <si>
    <t>MANQUE</t>
  </si>
  <si>
    <t>GLORIFIER</t>
  </si>
  <si>
    <t>ARDEE</t>
  </si>
  <si>
    <t>LUIRE</t>
  </si>
  <si>
    <t>GAVIAL</t>
  </si>
  <si>
    <t>HAMADA</t>
  </si>
  <si>
    <t>MAÎTRISER</t>
  </si>
  <si>
    <t>GECKO</t>
  </si>
  <si>
    <t>ARDER</t>
  </si>
  <si>
    <t>NORMAL</t>
  </si>
  <si>
    <t>FIRMAMENT</t>
  </si>
  <si>
    <t>HAMMADA</t>
  </si>
  <si>
    <t>ARDIN</t>
  </si>
  <si>
    <t>EBAHI</t>
  </si>
  <si>
    <t>EXAMINER</t>
  </si>
  <si>
    <t>DETECTER</t>
  </si>
  <si>
    <t>MORNE</t>
  </si>
  <si>
    <t>ECCHYM</t>
  </si>
  <si>
    <t>EXHUMER</t>
  </si>
  <si>
    <t>GEOPHILE</t>
  </si>
  <si>
    <t>ARDON</t>
  </si>
  <si>
    <t>NOTIONNEL</t>
  </si>
  <si>
    <t>MOROSE</t>
  </si>
  <si>
    <t>MAGENTA</t>
  </si>
  <si>
    <t>FLOCON</t>
  </si>
  <si>
    <t>ARDUE</t>
  </si>
  <si>
    <t>MOROSITÉ</t>
  </si>
  <si>
    <t>GERRIS</t>
  </si>
  <si>
    <t>MARBREE</t>
  </si>
  <si>
    <t>ECHYMOSE</t>
  </si>
  <si>
    <t>GIRON</t>
  </si>
  <si>
    <t>MÉCANISME</t>
  </si>
  <si>
    <t>SOCIÉTAL</t>
  </si>
  <si>
    <t>LIVRES</t>
  </si>
  <si>
    <t>MURS</t>
  </si>
  <si>
    <t>MÉFIANCE</t>
  </si>
  <si>
    <t>SOCIÉTÉ</t>
  </si>
  <si>
    <t>GLOMERIS</t>
  </si>
  <si>
    <t>FAUTEUIL</t>
  </si>
  <si>
    <t>MARON</t>
  </si>
  <si>
    <t>ECORCHURE</t>
  </si>
  <si>
    <t>ARGANEAU</t>
  </si>
  <si>
    <t>MÉPRIS</t>
  </si>
  <si>
    <t>HOSTILE</t>
  </si>
  <si>
    <t>MÉPRISER</t>
  </si>
  <si>
    <t>HIT</t>
  </si>
  <si>
    <t>MÉRITE</t>
  </si>
  <si>
    <t>ECTOME</t>
  </si>
  <si>
    <t>GREGAIRE</t>
  </si>
  <si>
    <t>MARQUES</t>
  </si>
  <si>
    <t>NAUSÉE</t>
  </si>
  <si>
    <t>EDEME</t>
  </si>
  <si>
    <t>ARIET</t>
  </si>
  <si>
    <t>NAVRÉ</t>
  </si>
  <si>
    <t>EFFLUVE</t>
  </si>
  <si>
    <t>MARTYRES</t>
  </si>
  <si>
    <t>FORD</t>
  </si>
  <si>
    <t>ARIMAGE</t>
  </si>
  <si>
    <t>NERVOSITÉ</t>
  </si>
  <si>
    <t>GRIFFER</t>
  </si>
  <si>
    <t>MARTYRS</t>
  </si>
  <si>
    <t>BAVER</t>
  </si>
  <si>
    <t>ARION</t>
  </si>
  <si>
    <t>NÉVROSE</t>
  </si>
  <si>
    <t>MINUIT</t>
  </si>
  <si>
    <t>SÉRIE</t>
  </si>
  <si>
    <t>GRILLON</t>
  </si>
  <si>
    <t>MEDIEVALE</t>
  </si>
  <si>
    <t>BAVURE</t>
  </si>
  <si>
    <t>ISOLE</t>
  </si>
  <si>
    <t>OBSCUR</t>
  </si>
  <si>
    <t>JUMAR</t>
  </si>
  <si>
    <t>ARMATE</t>
  </si>
  <si>
    <t>OBSESSION</t>
  </si>
  <si>
    <t>MIROITER</t>
  </si>
  <si>
    <t>ELIMINER</t>
  </si>
  <si>
    <t>ICONIQUE</t>
  </si>
  <si>
    <t>OSER</t>
  </si>
  <si>
    <t>EMACIER</t>
  </si>
  <si>
    <t>TABOU</t>
  </si>
  <si>
    <t>GUEPE</t>
  </si>
  <si>
    <t>MENSONGE</t>
  </si>
  <si>
    <t>KARSTIQUE</t>
  </si>
  <si>
    <t>MORDORE</t>
  </si>
  <si>
    <t>GYRIN</t>
  </si>
  <si>
    <t>MENTALITE</t>
  </si>
  <si>
    <t>KSAR</t>
  </si>
  <si>
    <t>ARMIT</t>
  </si>
  <si>
    <t>PERCEVOIR</t>
  </si>
  <si>
    <t>PALPITER</t>
  </si>
  <si>
    <t>EMBOLIE</t>
  </si>
  <si>
    <t>ARMON</t>
  </si>
  <si>
    <t>HALICTE</t>
  </si>
  <si>
    <t>DOUBLET</t>
  </si>
  <si>
    <t>BELVEDER</t>
  </si>
  <si>
    <t>ARNOL</t>
  </si>
  <si>
    <t>PARANOÏA</t>
  </si>
  <si>
    <t>HANNETON</t>
  </si>
  <si>
    <t>FRAPPANT</t>
  </si>
  <si>
    <t>BELVEDERE</t>
  </si>
  <si>
    <t>FLEURI</t>
  </si>
  <si>
    <t>EMOU</t>
  </si>
  <si>
    <t>HELODERME</t>
  </si>
  <si>
    <t>LAGON</t>
  </si>
  <si>
    <t>ARPEN</t>
  </si>
  <si>
    <t>THÉÂTRE</t>
  </si>
  <si>
    <t>HEMIPTERE</t>
  </si>
  <si>
    <t>LAHARS</t>
  </si>
  <si>
    <t>ENCRAGE</t>
  </si>
  <si>
    <t>PERIL</t>
  </si>
  <si>
    <t>FROIDURE</t>
  </si>
  <si>
    <t>PASSAGÈRE</t>
  </si>
  <si>
    <t>ENDOCRINE</t>
  </si>
  <si>
    <t>TONALITÉ</t>
  </si>
  <si>
    <t>FOUILLEUR</t>
  </si>
  <si>
    <t>MOMIE</t>
  </si>
  <si>
    <t>PERSISTER</t>
  </si>
  <si>
    <t>ARRIE</t>
  </si>
  <si>
    <t>PLURALITE</t>
  </si>
  <si>
    <t>HESPERIE</t>
  </si>
  <si>
    <t>INFLUANT</t>
  </si>
  <si>
    <t>PASSIONNÉ</t>
  </si>
  <si>
    <t>FUNESTE</t>
  </si>
  <si>
    <t>TRAGÉDIE</t>
  </si>
  <si>
    <t>BETONNAGE</t>
  </si>
  <si>
    <t>ARRIVAGE</t>
  </si>
  <si>
    <t>PEINÉ</t>
  </si>
  <si>
    <t>ENFLER</t>
  </si>
  <si>
    <t>TREILLE</t>
  </si>
  <si>
    <t>HOPLIE</t>
  </si>
  <si>
    <t>EBAVURAGE</t>
  </si>
  <si>
    <t>BIFORE</t>
  </si>
  <si>
    <t>ARRON</t>
  </si>
  <si>
    <t>ENFLURE</t>
  </si>
  <si>
    <t>FUNERAIRE</t>
  </si>
  <si>
    <t>PERTURBER</t>
  </si>
  <si>
    <t>INTERVIEW</t>
  </si>
  <si>
    <t>ARSEI</t>
  </si>
  <si>
    <t>PERTURBÉ</t>
  </si>
  <si>
    <t>UNITÉ</t>
  </si>
  <si>
    <t>ARSIN</t>
  </si>
  <si>
    <t>PREJUDGE</t>
  </si>
  <si>
    <t>NOIRCIR</t>
  </si>
  <si>
    <t>ARSIS</t>
  </si>
  <si>
    <t>VARIÉTÉ</t>
  </si>
  <si>
    <t>BLADE</t>
  </si>
  <si>
    <t>LLAMAL</t>
  </si>
  <si>
    <t>ARSON</t>
  </si>
  <si>
    <t>PITIÉ</t>
  </si>
  <si>
    <t>PREUX</t>
  </si>
  <si>
    <t>GIROUETTE</t>
  </si>
  <si>
    <t>LOESS</t>
  </si>
  <si>
    <t>ARTUS</t>
  </si>
  <si>
    <t>PROBABLE</t>
  </si>
  <si>
    <t>IMAGO</t>
  </si>
  <si>
    <t>GIVRANT</t>
  </si>
  <si>
    <t>ARVEE</t>
  </si>
  <si>
    <t>PLEUR</t>
  </si>
  <si>
    <t>EPANOUI</t>
  </si>
  <si>
    <t>INACHIS</t>
  </si>
  <si>
    <t>BLOCHET</t>
  </si>
  <si>
    <t>PLEURER</t>
  </si>
  <si>
    <t>NUDE</t>
  </si>
  <si>
    <t>PROUESSE</t>
  </si>
  <si>
    <t>PLEURS</t>
  </si>
  <si>
    <t>INSTAR</t>
  </si>
  <si>
    <t>GLACIAIRE</t>
  </si>
  <si>
    <t>BOISER</t>
  </si>
  <si>
    <t>IULE</t>
  </si>
  <si>
    <t>NATIONS</t>
  </si>
  <si>
    <t>ASSEC</t>
  </si>
  <si>
    <t>PLÉNITUDE</t>
  </si>
  <si>
    <t>OBSCURITE</t>
  </si>
  <si>
    <t>LAUREATE</t>
  </si>
  <si>
    <t>GLACON</t>
  </si>
  <si>
    <t>GIRANDOLE</t>
  </si>
  <si>
    <t>EREINT</t>
  </si>
  <si>
    <t>JULE</t>
  </si>
  <si>
    <t>EJECTER</t>
  </si>
  <si>
    <t>GLAS</t>
  </si>
  <si>
    <t>ASSOC</t>
  </si>
  <si>
    <t>LABIUM</t>
  </si>
  <si>
    <t>NOTIONS</t>
  </si>
  <si>
    <t>ASTEE</t>
  </si>
  <si>
    <t>ESPERER</t>
  </si>
  <si>
    <t>LABRUM</t>
  </si>
  <si>
    <t>BORNER</t>
  </si>
  <si>
    <t>ÉCHANGE</t>
  </si>
  <si>
    <t>LIVE</t>
  </si>
  <si>
    <t>PSYCHOSE</t>
  </si>
  <si>
    <t>OPAQUE</t>
  </si>
  <si>
    <t>ÉCRIRE</t>
  </si>
  <si>
    <t>ÉDITION</t>
  </si>
  <si>
    <t>RENOM</t>
  </si>
  <si>
    <t>GREBE</t>
  </si>
  <si>
    <t>BOSSAGES</t>
  </si>
  <si>
    <t>ESTOC</t>
  </si>
  <si>
    <t>ÉDUCATIF</t>
  </si>
  <si>
    <t>EMBOUT</t>
  </si>
  <si>
    <t>ORYZA</t>
  </si>
  <si>
    <t>ÉDUQUER</t>
  </si>
  <si>
    <t>GRELONS</t>
  </si>
  <si>
    <t>QUIÉTUDE</t>
  </si>
  <si>
    <t>ETERNUER</t>
  </si>
  <si>
    <t>ÉGLISE</t>
  </si>
  <si>
    <t>LAICET</t>
  </si>
  <si>
    <t>BOUDOIR</t>
  </si>
  <si>
    <t>ATHERINE</t>
  </si>
  <si>
    <t>RADIEUX</t>
  </si>
  <si>
    <t>ÉLEVAGE</t>
  </si>
  <si>
    <t>ATILT</t>
  </si>
  <si>
    <t>ÉLITISTE</t>
  </si>
  <si>
    <t>LAMPYRE</t>
  </si>
  <si>
    <t>GRONDER</t>
  </si>
  <si>
    <t>MESA</t>
  </si>
  <si>
    <t>ATKA</t>
  </si>
  <si>
    <t>RANCOEUR</t>
  </si>
  <si>
    <t>ÉMISSION</t>
  </si>
  <si>
    <t>GUERIDON</t>
  </si>
  <si>
    <t>RANCUNE</t>
  </si>
  <si>
    <t>ETREINTE</t>
  </si>
  <si>
    <t>ÉPANDAGE</t>
  </si>
  <si>
    <t>BOULVARD</t>
  </si>
  <si>
    <t>ATONE</t>
  </si>
  <si>
    <t>REFUTER</t>
  </si>
  <si>
    <t>RANCŒUR</t>
  </si>
  <si>
    <t>PARME</t>
  </si>
  <si>
    <t>ÉPANOUIR</t>
  </si>
  <si>
    <t>PAPYRUS</t>
  </si>
  <si>
    <t>RASSURER</t>
  </si>
  <si>
    <t>ÉPOPÉE</t>
  </si>
  <si>
    <t>HOMINIDE</t>
  </si>
  <si>
    <t>HALOT</t>
  </si>
  <si>
    <t>MINERALE</t>
  </si>
  <si>
    <t>RAVIR</t>
  </si>
  <si>
    <t>ÉRUDIT</t>
  </si>
  <si>
    <t>HOMINIEN</t>
  </si>
  <si>
    <t>LEPISME</t>
  </si>
  <si>
    <t>RISQUER</t>
  </si>
  <si>
    <t>ENGRENAGE</t>
  </si>
  <si>
    <t>HARDY</t>
  </si>
  <si>
    <t>BOUTISSE</t>
  </si>
  <si>
    <t>HALOGENE</t>
  </si>
  <si>
    <t>ATREP</t>
  </si>
  <si>
    <t>REFOULÉ</t>
  </si>
  <si>
    <t>ÉTHIQUE</t>
  </si>
  <si>
    <t>LESTE</t>
  </si>
  <si>
    <t>ENGRENER</t>
  </si>
  <si>
    <t>ATRET</t>
  </si>
  <si>
    <t>PATINER</t>
  </si>
  <si>
    <t>EXPIRER</t>
  </si>
  <si>
    <t>ATRIA</t>
  </si>
  <si>
    <t>EXSUDAT</t>
  </si>
  <si>
    <t>LIBELLULE</t>
  </si>
  <si>
    <t>ATRIT</t>
  </si>
  <si>
    <t>REGRETTER</t>
  </si>
  <si>
    <t>HYPOSTYLE</t>
  </si>
  <si>
    <t>HAZE</t>
  </si>
  <si>
    <t>REPONSE</t>
  </si>
  <si>
    <t>MORAINE</t>
  </si>
  <si>
    <t>REMORDS</t>
  </si>
  <si>
    <t>IMITER</t>
  </si>
  <si>
    <t>HOAR</t>
  </si>
  <si>
    <t>BRISIS</t>
  </si>
  <si>
    <t>LINYPHIE</t>
  </si>
  <si>
    <t>BRISURE</t>
  </si>
  <si>
    <t>LITHOBIUS</t>
  </si>
  <si>
    <t>NOMS</t>
  </si>
  <si>
    <t>AUGET</t>
  </si>
  <si>
    <t>SAGACITE</t>
  </si>
  <si>
    <t>RESSENTI</t>
  </si>
  <si>
    <t>PEUPLES</t>
  </si>
  <si>
    <t>NOTABLE</t>
  </si>
  <si>
    <t>EPAISSIR</t>
  </si>
  <si>
    <t>ISOLER</t>
  </si>
  <si>
    <t>AUGUR</t>
  </si>
  <si>
    <t>RESSENTIR</t>
  </si>
  <si>
    <t>FEMORALE</t>
  </si>
  <si>
    <t>LOCHE</t>
  </si>
  <si>
    <t>ERODER</t>
  </si>
  <si>
    <t>LUCANE</t>
  </si>
  <si>
    <t>NEIGEUX</t>
  </si>
  <si>
    <t>AULOS</t>
  </si>
  <si>
    <t>REVÊCHE</t>
  </si>
  <si>
    <t>LUCIOLE</t>
  </si>
  <si>
    <t>HYDRO</t>
  </si>
  <si>
    <t>NEVE</t>
  </si>
  <si>
    <t>AULPS</t>
  </si>
  <si>
    <t>RIRE</t>
  </si>
  <si>
    <t>HYETAL</t>
  </si>
  <si>
    <t>RIVALITÉ</t>
  </si>
  <si>
    <t>ORGUEIL</t>
  </si>
  <si>
    <t>NIVAL</t>
  </si>
  <si>
    <t>AUNES</t>
  </si>
  <si>
    <t>LYCENE</t>
  </si>
  <si>
    <t>AURATA</t>
  </si>
  <si>
    <t>ROMPRE</t>
  </si>
  <si>
    <t>FIBROME</t>
  </si>
  <si>
    <t>LYCOSE</t>
  </si>
  <si>
    <t>IGUE</t>
  </si>
  <si>
    <t>AUREE</t>
  </si>
  <si>
    <t>LYCTUS</t>
  </si>
  <si>
    <t>POLIS</t>
  </si>
  <si>
    <t>MACHAON</t>
  </si>
  <si>
    <t>ETANCHE</t>
  </si>
  <si>
    <t>BYZANTINE</t>
  </si>
  <si>
    <t>KHAKI</t>
  </si>
  <si>
    <t>AUTAI</t>
  </si>
  <si>
    <t>RÉACTION</t>
  </si>
  <si>
    <t>AUXIDE</t>
  </si>
  <si>
    <t>SOCLE</t>
  </si>
  <si>
    <t>RÉAGIR</t>
  </si>
  <si>
    <t>MAMBA</t>
  </si>
  <si>
    <t>PAPARAZZI</t>
  </si>
  <si>
    <t>RÉCONFORT</t>
  </si>
  <si>
    <t>PRESENTS</t>
  </si>
  <si>
    <t>ETEINDRE</t>
  </si>
  <si>
    <t>INOONDE</t>
  </si>
  <si>
    <t>RÉJOUIR</t>
  </si>
  <si>
    <t>SPARTIATE</t>
  </si>
  <si>
    <t>INSTABLE</t>
  </si>
  <si>
    <t>RÉPONSE</t>
  </si>
  <si>
    <t>FLASQUE</t>
  </si>
  <si>
    <t>INSULAIRE</t>
  </si>
  <si>
    <t>RÉPULSION</t>
  </si>
  <si>
    <t>FLECHIR</t>
  </si>
  <si>
    <t>PROPHETES</t>
  </si>
  <si>
    <t>RÊVERIE</t>
  </si>
  <si>
    <t>ETIREMENT</t>
  </si>
  <si>
    <t>AYNARD</t>
  </si>
  <si>
    <t>STOIQUE</t>
  </si>
  <si>
    <t>ISLE</t>
  </si>
  <si>
    <t>SANGLOT</t>
  </si>
  <si>
    <t>MARC</t>
  </si>
  <si>
    <t>ISOBAR</t>
  </si>
  <si>
    <t>LATTIS</t>
  </si>
  <si>
    <t>FOETUS</t>
  </si>
  <si>
    <t>PIONNIER</t>
  </si>
  <si>
    <t>SURMONTER</t>
  </si>
  <si>
    <t>CADRURE</t>
  </si>
  <si>
    <t>SECOUER</t>
  </si>
  <si>
    <t>ORIERE</t>
  </si>
  <si>
    <t>PODCAST</t>
  </si>
  <si>
    <t>TEMERAIRE</t>
  </si>
  <si>
    <t>OUADI</t>
  </si>
  <si>
    <t>LOCUS</t>
  </si>
  <si>
    <t>LINO</t>
  </si>
  <si>
    <t>OUED</t>
  </si>
  <si>
    <t>FOULURE</t>
  </si>
  <si>
    <t>BAINS</t>
  </si>
  <si>
    <t>REFLETER</t>
  </si>
  <si>
    <t>RECITS</t>
  </si>
  <si>
    <t>LACS</t>
  </si>
  <si>
    <t>REHAUSSER</t>
  </si>
  <si>
    <t>FRACAS</t>
  </si>
  <si>
    <t>MAILLON</t>
  </si>
  <si>
    <t>MIMESIS</t>
  </si>
  <si>
    <t>REECRIRE</t>
  </si>
  <si>
    <t>TENEBRE</t>
  </si>
  <si>
    <t>CALFATER</t>
  </si>
  <si>
    <t>SEREIN</t>
  </si>
  <si>
    <t>MISUMENE</t>
  </si>
  <si>
    <t>REELS</t>
  </si>
  <si>
    <t>PALUS</t>
  </si>
  <si>
    <t>SERREMENT</t>
  </si>
  <si>
    <t>MITE</t>
  </si>
  <si>
    <t>TENTER</t>
  </si>
  <si>
    <t>SINCÈRE</t>
  </si>
  <si>
    <t>POST</t>
  </si>
  <si>
    <t>CAMBRAGE</t>
  </si>
  <si>
    <t>SINCÉRITÉ</t>
  </si>
  <si>
    <t>ROSIR</t>
  </si>
  <si>
    <t>FRENUM</t>
  </si>
  <si>
    <t>CAMBRER</t>
  </si>
  <si>
    <t>ROUGIR</t>
  </si>
  <si>
    <t>TIMIDITE</t>
  </si>
  <si>
    <t>CAMELOTE</t>
  </si>
  <si>
    <t>SOLITUDE</t>
  </si>
  <si>
    <t>MASTABA</t>
  </si>
  <si>
    <t>MORDELLE</t>
  </si>
  <si>
    <t>LIEE</t>
  </si>
  <si>
    <t>BARBUE</t>
  </si>
  <si>
    <t>FERRAILLE</t>
  </si>
  <si>
    <t>MEDIEVAL</t>
  </si>
  <si>
    <t>MORDU</t>
  </si>
  <si>
    <t>PRESTANCE</t>
  </si>
  <si>
    <t>MAGNIFIER</t>
  </si>
  <si>
    <t>SOUFFRIR</t>
  </si>
  <si>
    <t>RUTILER</t>
  </si>
  <si>
    <t>FROTTER</t>
  </si>
  <si>
    <t>TRIOMPHER</t>
  </si>
  <si>
    <t>LIMPIDE</t>
  </si>
  <si>
    <t>RETRACE</t>
  </si>
  <si>
    <t>CANELURE</t>
  </si>
  <si>
    <t>CANEPHORE</t>
  </si>
  <si>
    <t>SOUPIR</t>
  </si>
  <si>
    <t>PRODIGE</t>
  </si>
  <si>
    <t>MARBRER</t>
  </si>
  <si>
    <t>PIEDMONT</t>
  </si>
  <si>
    <t>SOURIRE</t>
  </si>
  <si>
    <t>BARS</t>
  </si>
  <si>
    <t>SPLEEN</t>
  </si>
  <si>
    <t>CANOPE</t>
  </si>
  <si>
    <t>STABILITÉ</t>
  </si>
  <si>
    <t>STIMULUS</t>
  </si>
  <si>
    <t>FILETER</t>
  </si>
  <si>
    <t>MYGALE</t>
  </si>
  <si>
    <t>MEANDRE</t>
  </si>
  <si>
    <t>STUPEUR</t>
  </si>
  <si>
    <t>MYRTIL</t>
  </si>
  <si>
    <t>RAGOT</t>
  </si>
  <si>
    <t>STUPÉFAIT</t>
  </si>
  <si>
    <t>MENUISER</t>
  </si>
  <si>
    <t>BAUDROIE</t>
  </si>
  <si>
    <t>MODELER</t>
  </si>
  <si>
    <t>NAJA</t>
  </si>
  <si>
    <t>MARLI</t>
  </si>
  <si>
    <t>SEPULCRE</t>
  </si>
  <si>
    <t>MASE</t>
  </si>
  <si>
    <t>BELONE</t>
  </si>
  <si>
    <t>REBOND</t>
  </si>
  <si>
    <t>FIRMWARE</t>
  </si>
  <si>
    <t>MEUBLER</t>
  </si>
  <si>
    <t>SEPIA</t>
  </si>
  <si>
    <t>GIBBUS</t>
  </si>
  <si>
    <t>FIXATION</t>
  </si>
  <si>
    <t>BENTHIQUE</t>
  </si>
  <si>
    <t>NATRIX</t>
  </si>
  <si>
    <t>BIGORNEAU</t>
  </si>
  <si>
    <t>SIENNA</t>
  </si>
  <si>
    <t>SIECLES</t>
  </si>
  <si>
    <t>RECONNU</t>
  </si>
  <si>
    <t>FLACON</t>
  </si>
  <si>
    <t>MORTAISE</t>
  </si>
  <si>
    <t>MAUVAISE</t>
  </si>
  <si>
    <t>CARREL</t>
  </si>
  <si>
    <t>BISQUE</t>
  </si>
  <si>
    <t>SUSPICION</t>
  </si>
  <si>
    <t>SINCERITE</t>
  </si>
  <si>
    <t>NOCTUELLE</t>
  </si>
  <si>
    <t>FLUAGE</t>
  </si>
  <si>
    <t>SÉRÉNITÉ</t>
  </si>
  <si>
    <t>GOITRE</t>
  </si>
  <si>
    <t>BIVER</t>
  </si>
  <si>
    <t>NOTONECTE</t>
  </si>
  <si>
    <t>BIZE</t>
  </si>
  <si>
    <t>TENDU</t>
  </si>
  <si>
    <t>NYMPHAL</t>
  </si>
  <si>
    <t>RENOMMEE</t>
  </si>
  <si>
    <t>THÉRAPIE</t>
  </si>
  <si>
    <t>NAOS</t>
  </si>
  <si>
    <t>OCELLE</t>
  </si>
  <si>
    <t>BLOQUE</t>
  </si>
  <si>
    <t>CAVEAUX</t>
  </si>
  <si>
    <t>TIMIDITÉ</t>
  </si>
  <si>
    <t>OEUFS</t>
  </si>
  <si>
    <t>REPUTE</t>
  </si>
  <si>
    <t>CAVEE</t>
  </si>
  <si>
    <t>BOCAL</t>
  </si>
  <si>
    <t>TOLÉRER</t>
  </si>
  <si>
    <t>NETTOYAGE</t>
  </si>
  <si>
    <t>REPUTER</t>
  </si>
  <si>
    <t>TORPEUR</t>
  </si>
  <si>
    <t>CEDRES</t>
  </si>
  <si>
    <t>OPILION</t>
  </si>
  <si>
    <t>MOITE</t>
  </si>
  <si>
    <t>CEINTRAGE</t>
  </si>
  <si>
    <t>BOITTE</t>
  </si>
  <si>
    <t>TOUCHÉ</t>
  </si>
  <si>
    <t>NIELLO</t>
  </si>
  <si>
    <t>ORVET</t>
  </si>
  <si>
    <t>THEOCRATE</t>
  </si>
  <si>
    <t>BOLARD</t>
  </si>
  <si>
    <t>TOURMENT</t>
  </si>
  <si>
    <t>TEAL</t>
  </si>
  <si>
    <t>OSMIE</t>
  </si>
  <si>
    <t>BOLLARD</t>
  </si>
  <si>
    <t>TRAC</t>
  </si>
  <si>
    <t>GRIMACE</t>
  </si>
  <si>
    <t>REG</t>
  </si>
  <si>
    <t>BONITE</t>
  </si>
  <si>
    <t>GRIPPE</t>
  </si>
  <si>
    <t>PALPE</t>
  </si>
  <si>
    <t>CENOTAPHE</t>
  </si>
  <si>
    <t>REUSTA</t>
  </si>
  <si>
    <t>MUIT</t>
  </si>
  <si>
    <t>REMPLI</t>
  </si>
  <si>
    <t>NUMISMATE</t>
  </si>
  <si>
    <t>REVIVAL</t>
  </si>
  <si>
    <t>CERAME</t>
  </si>
  <si>
    <t>BOSOIR</t>
  </si>
  <si>
    <t>TRAUMA</t>
  </si>
  <si>
    <t>TERNIR</t>
  </si>
  <si>
    <t>OCULUS</t>
  </si>
  <si>
    <t>TREMBLER</t>
  </si>
  <si>
    <t>GROSSIR</t>
  </si>
  <si>
    <t>BOUCHAIN</t>
  </si>
  <si>
    <t>TRISTE</t>
  </si>
  <si>
    <t>OFFRANDE</t>
  </si>
  <si>
    <t>TRATIE</t>
  </si>
  <si>
    <t>RUMEUR</t>
  </si>
  <si>
    <t>PENTATOME</t>
  </si>
  <si>
    <t>CERCLURE</t>
  </si>
  <si>
    <t>GUETE</t>
  </si>
  <si>
    <t>NEFS</t>
  </si>
  <si>
    <t>CERTUGE</t>
  </si>
  <si>
    <t>ROBUST</t>
  </si>
  <si>
    <t>TROUBLER</t>
  </si>
  <si>
    <t>OPPIDUM</t>
  </si>
  <si>
    <t>PHASME</t>
  </si>
  <si>
    <t>CHAFAUD</t>
  </si>
  <si>
    <t>PHEROMONE</t>
  </si>
  <si>
    <t>NEIGER</t>
  </si>
  <si>
    <t>PIERIDE</t>
  </si>
  <si>
    <t>UCHRONIE</t>
  </si>
  <si>
    <t>BOULIN</t>
  </si>
  <si>
    <t>CHAINON</t>
  </si>
  <si>
    <t>HALLUX</t>
  </si>
  <si>
    <t>OSSEMENT</t>
  </si>
  <si>
    <t>RODER</t>
  </si>
  <si>
    <t>VEXER</t>
  </si>
  <si>
    <t>OUTILLER</t>
  </si>
  <si>
    <t>NIVEEN</t>
  </si>
  <si>
    <t>BRAGUET</t>
  </si>
  <si>
    <t>VEXÉ</t>
  </si>
  <si>
    <t>TRICOLORE</t>
  </si>
  <si>
    <t>VERIDIQUE</t>
  </si>
  <si>
    <t>SEDUCTION</t>
  </si>
  <si>
    <t>FUSIBLE</t>
  </si>
  <si>
    <t>CHAMBRAGE</t>
  </si>
  <si>
    <t>ROUE</t>
  </si>
  <si>
    <t>VIBRATION</t>
  </si>
  <si>
    <t>HEMATOME</t>
  </si>
  <si>
    <t>SELFIE</t>
  </si>
  <si>
    <t>BRANDADE</t>
  </si>
  <si>
    <t>VIBRER</t>
  </si>
  <si>
    <t>PALEO</t>
  </si>
  <si>
    <t>NOROIT</t>
  </si>
  <si>
    <t>CHAMPLURE</t>
  </si>
  <si>
    <t>VESTIGES</t>
  </si>
  <si>
    <t>NORS</t>
  </si>
  <si>
    <t>CHANFREIN</t>
  </si>
  <si>
    <t>BRAQUER</t>
  </si>
  <si>
    <t>PALIS</t>
  </si>
  <si>
    <t>PODURE</t>
  </si>
  <si>
    <t>SERVIABLE</t>
  </si>
  <si>
    <t>PALISSADE</t>
  </si>
  <si>
    <t>POLISTE</t>
  </si>
  <si>
    <t>GAINER</t>
  </si>
  <si>
    <t>VIOLENTE</t>
  </si>
  <si>
    <t>VIEILLES</t>
  </si>
  <si>
    <t>BRIGADIER</t>
  </si>
  <si>
    <t>POMPILE</t>
  </si>
  <si>
    <t>VIZIR</t>
  </si>
  <si>
    <t>ORIENTAL</t>
  </si>
  <si>
    <t>VITALITÉ</t>
  </si>
  <si>
    <t>PONDRE</t>
  </si>
  <si>
    <t>CHAPITEAU</t>
  </si>
  <si>
    <t>VIVACITÉ</t>
  </si>
  <si>
    <t>SAHARA</t>
  </si>
  <si>
    <t>VIVE</t>
  </si>
  <si>
    <t>VERDIR</t>
  </si>
  <si>
    <t>POU</t>
  </si>
  <si>
    <t>VRAIS</t>
  </si>
  <si>
    <t>VOLUPTÉ</t>
  </si>
  <si>
    <t>VERDIRR</t>
  </si>
  <si>
    <t>SALINE</t>
  </si>
  <si>
    <t>ZÈLE</t>
  </si>
  <si>
    <t>PREDATER</t>
  </si>
  <si>
    <t>ÂME</t>
  </si>
  <si>
    <t>OTTOMAN</t>
  </si>
  <si>
    <t>ÉBRANLER</t>
  </si>
  <si>
    <t>VERNIR</t>
  </si>
  <si>
    <t>OVALE</t>
  </si>
  <si>
    <t>ÉGAREMENT</t>
  </si>
  <si>
    <t>PROPOLIS</t>
  </si>
  <si>
    <t>ÉLAN</t>
  </si>
  <si>
    <t>SCORPION</t>
  </si>
  <si>
    <t>ÉMEUTE</t>
  </si>
  <si>
    <t>VERTE</t>
  </si>
  <si>
    <t>ICHOR</t>
  </si>
  <si>
    <t>PERISTYLE</t>
  </si>
  <si>
    <t>PSYLLE</t>
  </si>
  <si>
    <t>GICLEUR</t>
  </si>
  <si>
    <t>OPTE</t>
  </si>
  <si>
    <t>ÉMOI</t>
  </si>
  <si>
    <t>CHAVET</t>
  </si>
  <si>
    <t>BULOT</t>
  </si>
  <si>
    <t>ÉMOTIF</t>
  </si>
  <si>
    <t>PESAGE</t>
  </si>
  <si>
    <t>PUCERON</t>
  </si>
  <si>
    <t>IMBIBE</t>
  </si>
  <si>
    <t>PUNAISE</t>
  </si>
  <si>
    <t>GLISSIERE</t>
  </si>
  <si>
    <t>ORCA</t>
  </si>
  <si>
    <t>ÉMOTIVITÉ</t>
  </si>
  <si>
    <t>PUPE</t>
  </si>
  <si>
    <t>STORY</t>
  </si>
  <si>
    <t>ÉMOUVANT</t>
  </si>
  <si>
    <t>GOMMER</t>
  </si>
  <si>
    <t>ÉMOUVOIR</t>
  </si>
  <si>
    <t>CHEMISAGE</t>
  </si>
  <si>
    <t>ÉMU</t>
  </si>
  <si>
    <t>VIOLINE</t>
  </si>
  <si>
    <t>INERTE</t>
  </si>
  <si>
    <t>GOUPILLE</t>
  </si>
  <si>
    <t>SERAC</t>
  </si>
  <si>
    <t>ÉNERVER</t>
  </si>
  <si>
    <t>INFARCTUS</t>
  </si>
  <si>
    <t>CHENET</t>
  </si>
  <si>
    <t>ÉPANOUI</t>
  </si>
  <si>
    <t>PLACAGE</t>
  </si>
  <si>
    <t>CHENNEAU</t>
  </si>
  <si>
    <t>SIFFLER</t>
  </si>
  <si>
    <t>ÉPOUVANTE</t>
  </si>
  <si>
    <t>INFIRME</t>
  </si>
  <si>
    <t>PLAQUAGE</t>
  </si>
  <si>
    <t>GRAISSAGE</t>
  </si>
  <si>
    <t>CALAMAR</t>
  </si>
  <si>
    <t>ÉPRIS</t>
  </si>
  <si>
    <t>ÉPROUVER</t>
  </si>
  <si>
    <t>INFLUX</t>
  </si>
  <si>
    <t>ÉTONNER</t>
  </si>
  <si>
    <t>CHEVILLER</t>
  </si>
  <si>
    <t>CALMAR</t>
  </si>
  <si>
    <t>ÉTREINTE</t>
  </si>
  <si>
    <t>INNER</t>
  </si>
  <si>
    <t>CALMARS</t>
  </si>
  <si>
    <t>INOCULER</t>
  </si>
  <si>
    <t>REPTATION</t>
  </si>
  <si>
    <t>CHICANE</t>
  </si>
  <si>
    <t>SKIER</t>
  </si>
  <si>
    <t>CALMIER</t>
  </si>
  <si>
    <t>REPTILIEN</t>
  </si>
  <si>
    <t>PLEUVOIR</t>
  </si>
  <si>
    <t>CHIOURME</t>
  </si>
  <si>
    <t>INTACT</t>
  </si>
  <si>
    <t>CAMUSE</t>
  </si>
  <si>
    <t>IRRADIER</t>
  </si>
  <si>
    <t>CIRER</t>
  </si>
  <si>
    <t>PRELEVER</t>
  </si>
  <si>
    <t>SALTIQUE</t>
  </si>
  <si>
    <t>UNIITE</t>
  </si>
  <si>
    <t>SARCOPTE</t>
  </si>
  <si>
    <t>KERAT</t>
  </si>
  <si>
    <t>HEXAGONAL</t>
  </si>
  <si>
    <t>TALUS</t>
  </si>
  <si>
    <t>VANITE</t>
  </si>
  <si>
    <t>SCARABEE</t>
  </si>
  <si>
    <t>CLAIRE</t>
  </si>
  <si>
    <t>CARANGUE</t>
  </si>
  <si>
    <t>RADIER</t>
  </si>
  <si>
    <t>SCINQUE</t>
  </si>
  <si>
    <t>CARASSIN</t>
  </si>
  <si>
    <t>SCOLYTE</t>
  </si>
  <si>
    <t>TERTRE</t>
  </si>
  <si>
    <t>PROL</t>
  </si>
  <si>
    <t>THALWEG</t>
  </si>
  <si>
    <t>REBORD</t>
  </si>
  <si>
    <t>CLAUSTRA</t>
  </si>
  <si>
    <t>REDEPOSER</t>
  </si>
  <si>
    <t>PUIT</t>
  </si>
  <si>
    <t>CARGUER</t>
  </si>
  <si>
    <t>REEDIFIER</t>
  </si>
  <si>
    <t>SERPENTS</t>
  </si>
  <si>
    <t>CLAVEAUX</t>
  </si>
  <si>
    <t>REFAIRE</t>
  </si>
  <si>
    <t>INCISER</t>
  </si>
  <si>
    <t>CARPACCIO</t>
  </si>
  <si>
    <t>LAXITE</t>
  </si>
  <si>
    <t>INCLINER</t>
  </si>
  <si>
    <t>CLETON</t>
  </si>
  <si>
    <t>SILPHE</t>
  </si>
  <si>
    <t>CLOCHETON</t>
  </si>
  <si>
    <t>RAFFINEE</t>
  </si>
  <si>
    <t>REMBLAI</t>
  </si>
  <si>
    <t>INDUCTEUR</t>
  </si>
  <si>
    <t>CARTAHU</t>
  </si>
  <si>
    <t>REMONTAGE</t>
  </si>
  <si>
    <t>INDUIRE</t>
  </si>
  <si>
    <t>TRECHEUR</t>
  </si>
  <si>
    <t>INJECTER</t>
  </si>
  <si>
    <t>TREKKING</t>
  </si>
  <si>
    <t>INJECTEUR</t>
  </si>
  <si>
    <t>TROUVER</t>
  </si>
  <si>
    <t>SPHEX</t>
  </si>
  <si>
    <t>RECOUVRIR</t>
  </si>
  <si>
    <t>RESSAUT</t>
  </si>
  <si>
    <t>SPIRACLE</t>
  </si>
  <si>
    <t>RELIER</t>
  </si>
  <si>
    <t>LOCOMO</t>
  </si>
  <si>
    <t>RESTITUER</t>
  </si>
  <si>
    <t>CEINTE</t>
  </si>
  <si>
    <t>REVOLUE</t>
  </si>
  <si>
    <t>STERNITE</t>
  </si>
  <si>
    <t>VASTITUDE</t>
  </si>
  <si>
    <t>LOMBES</t>
  </si>
  <si>
    <t>RHYTON</t>
  </si>
  <si>
    <t>INVERSER</t>
  </si>
  <si>
    <t>RETRO</t>
  </si>
  <si>
    <t>SYRPHE</t>
  </si>
  <si>
    <t>IOT</t>
  </si>
  <si>
    <t>COFFRER</t>
  </si>
  <si>
    <t>ROTIN</t>
  </si>
  <si>
    <t>TARENTULE</t>
  </si>
  <si>
    <t>VIRE</t>
  </si>
  <si>
    <t>COIFFER</t>
  </si>
  <si>
    <t>CHALUTE</t>
  </si>
  <si>
    <t>TEGENAIRE</t>
  </si>
  <si>
    <t>CHALUTER</t>
  </si>
  <si>
    <t>TENEBRION</t>
  </si>
  <si>
    <t>JANTE</t>
  </si>
  <si>
    <t>COINCER</t>
  </si>
  <si>
    <t>TERGITE</t>
  </si>
  <si>
    <t>TERMITE</t>
  </si>
  <si>
    <t>COLLATERE</t>
  </si>
  <si>
    <t>MAIGREUR</t>
  </si>
  <si>
    <t>MAIGRIR</t>
  </si>
  <si>
    <t>SCELLER</t>
  </si>
  <si>
    <t>SIBERIEN</t>
  </si>
  <si>
    <t>COLOMBAGE</t>
  </si>
  <si>
    <t>TESTUDO</t>
  </si>
  <si>
    <t>JOINDRE</t>
  </si>
  <si>
    <t>SELLETTE</t>
  </si>
  <si>
    <t>TETRAPODE</t>
  </si>
  <si>
    <t>THOMISE</t>
  </si>
  <si>
    <t>JUMELER</t>
  </si>
  <si>
    <t>SMOG</t>
  </si>
  <si>
    <t>COLURE</t>
  </si>
  <si>
    <t>MALAXER</t>
  </si>
  <si>
    <t>SEAU</t>
  </si>
  <si>
    <t>THRIPS</t>
  </si>
  <si>
    <t>LAN</t>
  </si>
  <si>
    <t>COMBLE</t>
  </si>
  <si>
    <t>TIPULE</t>
  </si>
  <si>
    <t>CHINCHARD</t>
  </si>
  <si>
    <t>SOLIN</t>
  </si>
  <si>
    <t>SOFA</t>
  </si>
  <si>
    <t>SOMMIER</t>
  </si>
  <si>
    <t>CICHLIDE</t>
  </si>
  <si>
    <t>MATITE</t>
  </si>
  <si>
    <t>TORTUE</t>
  </si>
  <si>
    <t>CONCHE</t>
  </si>
  <si>
    <t>MEATO</t>
  </si>
  <si>
    <t>STERILE</t>
  </si>
  <si>
    <t>MEDIUS</t>
  </si>
  <si>
    <t>CONSOLES</t>
  </si>
  <si>
    <t>MEFIANCE</t>
  </si>
  <si>
    <t>STELE</t>
  </si>
  <si>
    <t>CLITOBIE</t>
  </si>
  <si>
    <t>MEIOSE</t>
  </si>
  <si>
    <t>CONTREMUR</t>
  </si>
  <si>
    <t>STORE</t>
  </si>
  <si>
    <t>VANESSE</t>
  </si>
  <si>
    <t>LIGNER</t>
  </si>
  <si>
    <t>STUQUE</t>
  </si>
  <si>
    <t>LIMER</t>
  </si>
  <si>
    <t>STYLISER</t>
  </si>
  <si>
    <t>CLOVISSE</t>
  </si>
  <si>
    <t>SYLEX</t>
  </si>
  <si>
    <t>TIEDE</t>
  </si>
  <si>
    <t>CLUPEE</t>
  </si>
  <si>
    <t>COBIA</t>
  </si>
  <si>
    <t>MENOPAUSE</t>
  </si>
  <si>
    <t>TABOURET</t>
  </si>
  <si>
    <t>MENSTRUES</t>
  </si>
  <si>
    <t>CORBELET</t>
  </si>
  <si>
    <t>VERMINE</t>
  </si>
  <si>
    <t>TAIN</t>
  </si>
  <si>
    <t>COLIN</t>
  </si>
  <si>
    <t>VIVIPARE</t>
  </si>
  <si>
    <t>TAPER</t>
  </si>
  <si>
    <t>TRAINEE</t>
  </si>
  <si>
    <t>VRILLETTE</t>
  </si>
  <si>
    <t>LUBRIFIER</t>
  </si>
  <si>
    <t>VULCAIN</t>
  </si>
  <si>
    <t>CONSER</t>
  </si>
  <si>
    <t>TUNDRA</t>
  </si>
  <si>
    <t>MINCEUR</t>
  </si>
  <si>
    <t>TIROIR</t>
  </si>
  <si>
    <t>TORCHERE</t>
  </si>
  <si>
    <t>MOIGNON</t>
  </si>
  <si>
    <t>CORAUX</t>
  </si>
  <si>
    <t>MOITEUR</t>
  </si>
  <si>
    <t>MONO</t>
  </si>
  <si>
    <t>TRACAGE</t>
  </si>
  <si>
    <t>COUVRE</t>
  </si>
  <si>
    <t>CORROYEUR</t>
  </si>
  <si>
    <t>MORFOND</t>
  </si>
  <si>
    <t>CRENEAU</t>
  </si>
  <si>
    <t>VEILLEUSE</t>
  </si>
  <si>
    <t>MATELAS</t>
  </si>
  <si>
    <t>VELOUTINE</t>
  </si>
  <si>
    <t>MURMURER</t>
  </si>
  <si>
    <t>TRONQUER</t>
  </si>
  <si>
    <t>COURBINE</t>
  </si>
  <si>
    <t>VERRIERE</t>
  </si>
  <si>
    <t>MYOME</t>
  </si>
  <si>
    <t>CROSSETTE</t>
  </si>
  <si>
    <t>CROUPON</t>
  </si>
  <si>
    <t>MYOSINE</t>
  </si>
  <si>
    <t>CULOT</t>
  </si>
  <si>
    <t>NAUSEE</t>
  </si>
  <si>
    <t>CYMAISE</t>
  </si>
  <si>
    <t>NEE</t>
  </si>
  <si>
    <t>MEULER</t>
  </si>
  <si>
    <t>DALLER</t>
  </si>
  <si>
    <t>MINIMISER</t>
  </si>
  <si>
    <t>DALLES</t>
  </si>
  <si>
    <t>DALLETTE</t>
  </si>
  <si>
    <t>CYPRINS</t>
  </si>
  <si>
    <t>VITRIFIER</t>
  </si>
  <si>
    <t>DARNE</t>
  </si>
  <si>
    <t>DEBOT</t>
  </si>
  <si>
    <t>OCCLUS</t>
  </si>
  <si>
    <t>MOYEU</t>
  </si>
  <si>
    <t>DESSALER</t>
  </si>
  <si>
    <t>NIVELER</t>
  </si>
  <si>
    <t>ONGLES</t>
  </si>
  <si>
    <t>DIAGONAL</t>
  </si>
  <si>
    <t>OPEREE</t>
  </si>
  <si>
    <t>DIAPRE</t>
  </si>
  <si>
    <t>DRAGUER</t>
  </si>
  <si>
    <t>OREILLON</t>
  </si>
  <si>
    <t>OBTURER</t>
  </si>
  <si>
    <t>DOSSE</t>
  </si>
  <si>
    <t>DOSSERET</t>
  </si>
  <si>
    <t>DOUBLEAU</t>
  </si>
  <si>
    <t>DURAMEN</t>
  </si>
  <si>
    <t>EMBALL</t>
  </si>
  <si>
    <t>PARESSE</t>
  </si>
  <si>
    <t>OSCILLER</t>
  </si>
  <si>
    <t>EBRASURE</t>
  </si>
  <si>
    <t>EPERLAN</t>
  </si>
  <si>
    <t>ECHASSE</t>
  </si>
  <si>
    <t>EPINOCHE</t>
  </si>
  <si>
    <t>PEELING</t>
  </si>
  <si>
    <t>OXYGENER</t>
  </si>
  <si>
    <t>EPONTILLE</t>
  </si>
  <si>
    <t>EFFIGIE</t>
  </si>
  <si>
    <t>PERMEABLE</t>
  </si>
  <si>
    <t>ESOX</t>
  </si>
  <si>
    <t>ESPARS</t>
  </si>
  <si>
    <t>PETONKLE</t>
  </si>
  <si>
    <t>ESTROPE</t>
  </si>
  <si>
    <t>PASTILLE</t>
  </si>
  <si>
    <t>EMAILLER</t>
  </si>
  <si>
    <t>EMBASE</t>
  </si>
  <si>
    <t>ETAMBOT</t>
  </si>
  <si>
    <t>EMBOITURE</t>
  </si>
  <si>
    <t>ETRAVES</t>
  </si>
  <si>
    <t>PERCEMENT</t>
  </si>
  <si>
    <t>FACTUR</t>
  </si>
  <si>
    <t>ENFILADE</t>
  </si>
  <si>
    <t>PERIODES</t>
  </si>
  <si>
    <t>ENLEVURE</t>
  </si>
  <si>
    <t>PERMUTER</t>
  </si>
  <si>
    <t>FARDAGE</t>
  </si>
  <si>
    <t>FARIO</t>
  </si>
  <si>
    <t>ENTRAIT</t>
  </si>
  <si>
    <t>ENTRELAC</t>
  </si>
  <si>
    <t>EPANNELE</t>
  </si>
  <si>
    <t>FERLAGE</t>
  </si>
  <si>
    <t>FERLER</t>
  </si>
  <si>
    <t>EPERONS</t>
  </si>
  <si>
    <t>EQUARRIR</t>
  </si>
  <si>
    <t>ESPLANADE</t>
  </si>
  <si>
    <t>ESQUISSER</t>
  </si>
  <si>
    <t>ETANCHER</t>
  </si>
  <si>
    <t>PRURIT</t>
  </si>
  <si>
    <t>EVENTAIL</t>
  </si>
  <si>
    <t>FOSSILES</t>
  </si>
  <si>
    <t>EXCAVER</t>
  </si>
  <si>
    <t>PLOMBER</t>
  </si>
  <si>
    <t>PLOT</t>
  </si>
  <si>
    <t>PNEU</t>
  </si>
  <si>
    <t>RAIDEUR</t>
  </si>
  <si>
    <t>FAITAGE</t>
  </si>
  <si>
    <t>FAITIERE</t>
  </si>
  <si>
    <t>FRIT</t>
  </si>
  <si>
    <t>FASCEAU</t>
  </si>
  <si>
    <t>FASCINE</t>
  </si>
  <si>
    <t>FUME</t>
  </si>
  <si>
    <t>FESTONNE</t>
  </si>
  <si>
    <t>REINS</t>
  </si>
  <si>
    <t>FUNE</t>
  </si>
  <si>
    <t>FEUILLURE</t>
  </si>
  <si>
    <t>FIALE</t>
  </si>
  <si>
    <t>POUSSEE</t>
  </si>
  <si>
    <t>GAMBAS</t>
  </si>
  <si>
    <t>FIGUREE</t>
  </si>
  <si>
    <t>FIGURER</t>
  </si>
  <si>
    <t>GASCHET</t>
  </si>
  <si>
    <t>GASPE</t>
  </si>
  <si>
    <t>RICTUS</t>
  </si>
  <si>
    <t>GIRELLE</t>
  </si>
  <si>
    <t>FLACHE</t>
  </si>
  <si>
    <t>ROIDE</t>
  </si>
  <si>
    <t>FLAMBANT</t>
  </si>
  <si>
    <t>ROMPU</t>
  </si>
  <si>
    <t>RONDEUR</t>
  </si>
  <si>
    <t>GLAUQUE</t>
  </si>
  <si>
    <t>PROFILER</t>
  </si>
  <si>
    <t>GRELIN</t>
  </si>
  <si>
    <t>SANIE</t>
  </si>
  <si>
    <t>GRONDEUR</t>
  </si>
  <si>
    <t>SECRETER</t>
  </si>
  <si>
    <t>GRUGE</t>
  </si>
  <si>
    <t>GUINDE</t>
  </si>
  <si>
    <t>GUIPON</t>
  </si>
  <si>
    <t>SENNE</t>
  </si>
  <si>
    <t>GABLE</t>
  </si>
  <si>
    <t>HALE</t>
  </si>
  <si>
    <t>REBUT</t>
  </si>
  <si>
    <t>HAUBANS</t>
  </si>
  <si>
    <t>GATERIE</t>
  </si>
  <si>
    <t>GELOSIE</t>
  </si>
  <si>
    <t>GENOISE</t>
  </si>
  <si>
    <t>SINUSITE</t>
  </si>
  <si>
    <t>HILOIRE</t>
  </si>
  <si>
    <t>HINCHE</t>
  </si>
  <si>
    <t>SOMMEIL</t>
  </si>
  <si>
    <t>HOQUET</t>
  </si>
  <si>
    <t>GNOMON</t>
  </si>
  <si>
    <t>HOUACHE</t>
  </si>
  <si>
    <t>GOND</t>
  </si>
  <si>
    <t>HOULEUX</t>
  </si>
  <si>
    <t>HUNIER</t>
  </si>
  <si>
    <t>HUNIERS</t>
  </si>
  <si>
    <t>SPASME</t>
  </si>
  <si>
    <t>SPERME</t>
  </si>
  <si>
    <t>RENVERSER</t>
  </si>
  <si>
    <t>REPEINDRE</t>
  </si>
  <si>
    <t>STATURE</t>
  </si>
  <si>
    <t>JASEUR</t>
  </si>
  <si>
    <t>JAUMIERE</t>
  </si>
  <si>
    <t>SUPPLE</t>
  </si>
  <si>
    <t>KARPE</t>
  </si>
  <si>
    <t>KRILL</t>
  </si>
  <si>
    <t>REVETE</t>
  </si>
  <si>
    <t>LABRE</t>
  </si>
  <si>
    <t>GUIVRE</t>
  </si>
  <si>
    <t>RIVER</t>
  </si>
  <si>
    <t>TARSAL</t>
  </si>
  <si>
    <t>RODAGE</t>
  </si>
  <si>
    <t>LAMPRIS</t>
  </si>
  <si>
    <t>LANCHE</t>
  </si>
  <si>
    <t>HELICOIDE</t>
  </si>
  <si>
    <t>LAPEREAU</t>
  </si>
  <si>
    <t>LARDOIRE</t>
  </si>
  <si>
    <t>HERMITAGE</t>
  </si>
  <si>
    <t>ROULEMENT</t>
  </si>
  <si>
    <t>HEURTOIR</t>
  </si>
  <si>
    <t>LATERALE</t>
  </si>
  <si>
    <t>HOURDIS</t>
  </si>
  <si>
    <t>HUISSERIE</t>
  </si>
  <si>
    <t>LIMULE</t>
  </si>
  <si>
    <t>LINGUE</t>
  </si>
  <si>
    <t>TOUSSER</t>
  </si>
  <si>
    <t>LISTON</t>
  </si>
  <si>
    <t>SCIER</t>
  </si>
  <si>
    <t>LITTORINE</t>
  </si>
  <si>
    <t>INCRUSTEE</t>
  </si>
  <si>
    <t>INTRADOS</t>
  </si>
  <si>
    <t>ISBA</t>
  </si>
  <si>
    <t>LUSIN</t>
  </si>
  <si>
    <t>URINER</t>
  </si>
  <si>
    <t>JALONNER</t>
  </si>
  <si>
    <t>SERRURE</t>
  </si>
  <si>
    <t>JAMBAGE</t>
  </si>
  <si>
    <t>JAMBETTE</t>
  </si>
  <si>
    <t>VARICES</t>
  </si>
  <si>
    <t>VAROLE</t>
  </si>
  <si>
    <t>JOINTOYER</t>
  </si>
  <si>
    <t>JONCHER</t>
  </si>
  <si>
    <t>JONCS</t>
  </si>
  <si>
    <t>JONCTION</t>
  </si>
  <si>
    <t>SITUER</t>
  </si>
  <si>
    <t>JOURS</t>
  </si>
  <si>
    <t>VIEILLARD</t>
  </si>
  <si>
    <t>VIGOUREUX</t>
  </si>
  <si>
    <t>MATS</t>
  </si>
  <si>
    <t>MEROU</t>
  </si>
  <si>
    <t>ZONA</t>
  </si>
  <si>
    <t>ZYGOME</t>
  </si>
  <si>
    <t>ŒUIL</t>
  </si>
  <si>
    <t>STATIF</t>
  </si>
  <si>
    <t>LIERNE</t>
  </si>
  <si>
    <t>MOUTONNER</t>
  </si>
  <si>
    <t>LISEREE</t>
  </si>
  <si>
    <t>MUGE</t>
  </si>
  <si>
    <t>LISOIR</t>
  </si>
  <si>
    <t>LITEAUX</t>
  </si>
  <si>
    <t>LOGETTE</t>
  </si>
  <si>
    <t>LOGGIE</t>
  </si>
  <si>
    <t>NASE</t>
  </si>
  <si>
    <t>LORETTE</t>
  </si>
  <si>
    <t>LOTIR</t>
  </si>
  <si>
    <t>LUCARNES</t>
  </si>
  <si>
    <t>TAQUET</t>
  </si>
  <si>
    <t>TARAUDAGE</t>
  </si>
  <si>
    <t>MACONNER</t>
  </si>
  <si>
    <t>NOUER</t>
  </si>
  <si>
    <t>NOURRIT</t>
  </si>
  <si>
    <t>OBLADE</t>
  </si>
  <si>
    <t>OMBRINE</t>
  </si>
  <si>
    <t>MANSARDE</t>
  </si>
  <si>
    <t>TERMINER</t>
  </si>
  <si>
    <t>MARLIERE</t>
  </si>
  <si>
    <t>ORPHIE</t>
  </si>
  <si>
    <t>MARTELER</t>
  </si>
  <si>
    <t>THYRISTOR</t>
  </si>
  <si>
    <t>MASCARON</t>
  </si>
  <si>
    <t>MASTIC</t>
  </si>
  <si>
    <t>PAGAYE</t>
  </si>
  <si>
    <t>PAGAYER</t>
  </si>
  <si>
    <t>MAURESQUE</t>
  </si>
  <si>
    <t>PAGELLE</t>
  </si>
  <si>
    <t>PAGEOT</t>
  </si>
  <si>
    <t>PAGRE</t>
  </si>
  <si>
    <t>MEDAILLON</t>
  </si>
  <si>
    <t>TONER</t>
  </si>
  <si>
    <t>MENEAU</t>
  </si>
  <si>
    <t>MENEAUX</t>
  </si>
  <si>
    <t>MERLON</t>
  </si>
  <si>
    <t>PALONIER</t>
  </si>
  <si>
    <t>MODILLON</t>
  </si>
  <si>
    <t>PAVOIS</t>
  </si>
  <si>
    <t>MOELLONS</t>
  </si>
  <si>
    <t>MOISIR</t>
  </si>
  <si>
    <t>PECTORALE</t>
  </si>
  <si>
    <t>TRIPOLE</t>
  </si>
  <si>
    <t>MORESQUE</t>
  </si>
  <si>
    <t>MORISE</t>
  </si>
  <si>
    <t>PERISCOPE</t>
  </si>
  <si>
    <t>PETREL</t>
  </si>
  <si>
    <t>TUBULURE</t>
  </si>
  <si>
    <t>PICAREL</t>
  </si>
  <si>
    <t>MOZARABE</t>
  </si>
  <si>
    <t>MUDEJAR</t>
  </si>
  <si>
    <t>PILCHARD</t>
  </si>
  <si>
    <t>MULLION</t>
  </si>
  <si>
    <t>PILOT</t>
  </si>
  <si>
    <t>MULON</t>
  </si>
  <si>
    <t>PIOCHER</t>
  </si>
  <si>
    <t>MURER</t>
  </si>
  <si>
    <t>MUTULE</t>
  </si>
  <si>
    <t>PISCIVORE</t>
  </si>
  <si>
    <t>NARTHEX</t>
  </si>
  <si>
    <t>VEINAGE</t>
  </si>
  <si>
    <t>NIMBE</t>
  </si>
  <si>
    <t>VENTILER</t>
  </si>
  <si>
    <t>VENTOUSE</t>
  </si>
  <si>
    <t>NOCIER</t>
  </si>
  <si>
    <t>OBELISQUE</t>
  </si>
  <si>
    <t>VIGNETTE</t>
  </si>
  <si>
    <t>POSIDONIE</t>
  </si>
  <si>
    <t>OGIVAL</t>
  </si>
  <si>
    <t>OGIVE</t>
  </si>
  <si>
    <t>VITRE</t>
  </si>
  <si>
    <t>PRONER</t>
  </si>
  <si>
    <t>ORIEL</t>
  </si>
  <si>
    <t>RASCASSE</t>
  </si>
  <si>
    <t>PANS</t>
  </si>
  <si>
    <t>PARCLOSE</t>
  </si>
  <si>
    <t>RENFLER</t>
  </si>
  <si>
    <t>RIA</t>
  </si>
  <si>
    <t>RIBORD</t>
  </si>
  <si>
    <t>RIVIERES</t>
  </si>
  <si>
    <t>PENDENTIF</t>
  </si>
  <si>
    <t>ROUF</t>
  </si>
  <si>
    <t>PENOMBRE</t>
  </si>
  <si>
    <t>ROUSTURE</t>
  </si>
  <si>
    <t>PERENNITE</t>
  </si>
  <si>
    <t>SALIN</t>
  </si>
  <si>
    <t>PIEDROIT</t>
  </si>
  <si>
    <t>PIERROT</t>
  </si>
  <si>
    <t>SARGASSE</t>
  </si>
  <si>
    <t>SAUPE</t>
  </si>
  <si>
    <t>SCARE</t>
  </si>
  <si>
    <t>SCORPENE</t>
  </si>
  <si>
    <t>SEVRER</t>
  </si>
  <si>
    <t>SINUER</t>
  </si>
  <si>
    <t>SKEG</t>
  </si>
  <si>
    <t>PLINTHES</t>
  </si>
  <si>
    <t>SPICARA</t>
  </si>
  <si>
    <t>SPIRLIN</t>
  </si>
  <si>
    <t>SPRAT</t>
  </si>
  <si>
    <t>SQUALE</t>
  </si>
  <si>
    <t>STERNE</t>
  </si>
  <si>
    <t>SURBAU</t>
  </si>
  <si>
    <t>POUTRELLE</t>
  </si>
  <si>
    <t>SURMULET</t>
  </si>
  <si>
    <t>SURPATTE</t>
  </si>
  <si>
    <t>SURVIVANT</t>
  </si>
  <si>
    <t>TACAUD</t>
  </si>
  <si>
    <t>TACON</t>
  </si>
  <si>
    <t>PROMENOIR</t>
  </si>
  <si>
    <t>PROPYLEES</t>
  </si>
  <si>
    <t>PUREAU</t>
  </si>
  <si>
    <t>TARDEAU</t>
  </si>
  <si>
    <t>TAUDER</t>
  </si>
  <si>
    <t>RABLURE</t>
  </si>
  <si>
    <t>TELLINE</t>
  </si>
  <si>
    <t>RAGREAGE</t>
  </si>
  <si>
    <t>RAGREE</t>
  </si>
  <si>
    <t>THONNIER</t>
  </si>
  <si>
    <t>TILAPIA</t>
  </si>
  <si>
    <t>TOLET</t>
  </si>
  <si>
    <t>RECOIN</t>
  </si>
  <si>
    <t>REDENT</t>
  </si>
  <si>
    <t>REMPANT</t>
  </si>
  <si>
    <t>TRUBLE</t>
  </si>
  <si>
    <t>TUPLE</t>
  </si>
  <si>
    <t>VANNER</t>
  </si>
  <si>
    <t>REVETU</t>
  </si>
  <si>
    <t>RINCEAU</t>
  </si>
  <si>
    <t>RISTOURNE</t>
  </si>
  <si>
    <t>VIEILLE</t>
  </si>
  <si>
    <t>RIVURE</t>
  </si>
  <si>
    <t>VIRET</t>
  </si>
  <si>
    <t>VIRON</t>
  </si>
  <si>
    <t>ROTONDITE</t>
  </si>
  <si>
    <t>VOQUER</t>
  </si>
  <si>
    <t>RUBANS</t>
  </si>
  <si>
    <t>XIPH</t>
  </si>
  <si>
    <t>ZOSTERE</t>
  </si>
  <si>
    <t>SASSANIDE</t>
  </si>
  <si>
    <t>SCIURE</t>
  </si>
  <si>
    <t>SCOTIE</t>
  </si>
  <si>
    <t>SOUPIRAIL</t>
  </si>
  <si>
    <t>STATUFIER</t>
  </si>
  <si>
    <t>STUQUER</t>
  </si>
  <si>
    <t>TABATIERE</t>
  </si>
  <si>
    <t>TAILLOIR</t>
  </si>
  <si>
    <t>TASSER</t>
  </si>
  <si>
    <t>TERRASSER</t>
  </si>
  <si>
    <t>TOURON</t>
  </si>
  <si>
    <t>TRANSEPT</t>
  </si>
  <si>
    <t>TREILLAGE</t>
  </si>
  <si>
    <t>TREMIE</t>
  </si>
  <si>
    <t>TREMPLIN</t>
  </si>
  <si>
    <t>TRIANGLES</t>
  </si>
  <si>
    <t>TRIFORIUM</t>
  </si>
  <si>
    <t>TRINGLES</t>
  </si>
  <si>
    <t>TRUMEAU</t>
  </si>
  <si>
    <t>TUDOR</t>
  </si>
  <si>
    <t>VANTAIL</t>
  </si>
  <si>
    <t>VASISTAS</t>
  </si>
  <si>
    <t>VERGETTE</t>
  </si>
  <si>
    <t>VISIGOTH</t>
  </si>
  <si>
    <t>VOUSSOIR</t>
  </si>
  <si>
    <t>VOUSSURE</t>
  </si>
  <si>
    <t>VOUTER</t>
  </si>
  <si>
    <t>ZIGGOURA</t>
  </si>
  <si>
    <t>ZINGUER</t>
  </si>
  <si>
    <t>ALKAMO — M5</t>
  </si>
  <si>
    <t>COMMUNICATION</t>
  </si>
  <si>
    <t>GASTRONOMIE</t>
  </si>
  <si>
    <t>DIPLOMATIE</t>
  </si>
  <si>
    <t>ABONNÉ</t>
  </si>
  <si>
    <t>ABATS</t>
  </si>
  <si>
    <t>ABONDANT</t>
  </si>
  <si>
    <t>ABREUVER</t>
  </si>
  <si>
    <t>ABOUTI</t>
  </si>
  <si>
    <t>ACCÈS</t>
  </si>
  <si>
    <t>ACCEDER</t>
  </si>
  <si>
    <t>ADJUDANT</t>
  </si>
  <si>
    <t>ADRESSER</t>
  </si>
  <si>
    <t>ACE</t>
  </si>
  <si>
    <t>ACCUEILLI</t>
  </si>
  <si>
    <t>ACHENE</t>
  </si>
  <si>
    <t>ACETO</t>
  </si>
  <si>
    <t>ACIDULE</t>
  </si>
  <si>
    <t>ACRAS</t>
  </si>
  <si>
    <t>ADVENTICE</t>
  </si>
  <si>
    <t>ADVENTIF</t>
  </si>
  <si>
    <t>ACQUITTER</t>
  </si>
  <si>
    <t>ADAGE</t>
  </si>
  <si>
    <t>AERATION</t>
  </si>
  <si>
    <t>ACCORDS</t>
  </si>
  <si>
    <t>ADAPTION</t>
  </si>
  <si>
    <t>ADHERER</t>
  </si>
  <si>
    <t>AMBIGUÏTÉ</t>
  </si>
  <si>
    <t>AFFOURER</t>
  </si>
  <si>
    <t>ADMETTRE</t>
  </si>
  <si>
    <t>APART</t>
  </si>
  <si>
    <t>AGNELET</t>
  </si>
  <si>
    <t>AGNELAGE</t>
  </si>
  <si>
    <t>AGNELER</t>
  </si>
  <si>
    <t>AFFABLE</t>
  </si>
  <si>
    <t>ADULTERE</t>
  </si>
  <si>
    <t>AGRUMES</t>
  </si>
  <si>
    <t>AJOUTER</t>
  </si>
  <si>
    <t>AGREER</t>
  </si>
  <si>
    <t>ARGUEMENT</t>
  </si>
  <si>
    <t>AILLER</t>
  </si>
  <si>
    <t>AIGUILLER</t>
  </si>
  <si>
    <t>AUDITOIRE</t>
  </si>
  <si>
    <t>ANDOUILLE</t>
  </si>
  <si>
    <t>AXER</t>
  </si>
  <si>
    <t>ANGULE</t>
  </si>
  <si>
    <t>BABILLER</t>
  </si>
  <si>
    <t>AMABILITE</t>
  </si>
  <si>
    <t>BIS</t>
  </si>
  <si>
    <t>AMNISTIER</t>
  </si>
  <si>
    <t>ANET</t>
  </si>
  <si>
    <t>BOUFFES</t>
  </si>
  <si>
    <t>ANI</t>
  </si>
  <si>
    <t>APPETER</t>
  </si>
  <si>
    <t>AMENER</t>
  </si>
  <si>
    <t>BILATÉRAL</t>
  </si>
  <si>
    <t>ARMAGNAC</t>
  </si>
  <si>
    <t>ANON</t>
  </si>
  <si>
    <t>APPELS</t>
  </si>
  <si>
    <t>AROMATES</t>
  </si>
  <si>
    <t>ALLIES</t>
  </si>
  <si>
    <t>AROMES</t>
  </si>
  <si>
    <t>ANCETRES</t>
  </si>
  <si>
    <t>BOÎTE</t>
  </si>
  <si>
    <t>BRANCHER</t>
  </si>
  <si>
    <t>BRIEFING</t>
  </si>
  <si>
    <t>ARGILEUX</t>
  </si>
  <si>
    <t>BROADCAST</t>
  </si>
  <si>
    <t>ASPERGES</t>
  </si>
  <si>
    <t>CANTILENE</t>
  </si>
  <si>
    <t>ARGUER</t>
  </si>
  <si>
    <t>APAISANT</t>
  </si>
  <si>
    <t>BARDA</t>
  </si>
  <si>
    <t>ARROSOIR</t>
  </si>
  <si>
    <t>BÉGAYER</t>
  </si>
  <si>
    <t>APAISE</t>
  </si>
  <si>
    <t>ATRE</t>
  </si>
  <si>
    <t>ANNEXES</t>
  </si>
  <si>
    <t>CAUSTIQUE</t>
  </si>
  <si>
    <t>CAMÉRA</t>
  </si>
  <si>
    <t>CAVATINE</t>
  </si>
  <si>
    <t>ASILES</t>
  </si>
  <si>
    <t>BABA</t>
  </si>
  <si>
    <t>AUBEPIN</t>
  </si>
  <si>
    <t>BAZOOKA</t>
  </si>
  <si>
    <t>BAKLAVA</t>
  </si>
  <si>
    <t>CAUSERIE</t>
  </si>
  <si>
    <t>BALLOTINE</t>
  </si>
  <si>
    <t>AVICOLE</t>
  </si>
  <si>
    <t>ARGUMENTS</t>
  </si>
  <si>
    <t>ASSENTIR</t>
  </si>
  <si>
    <t>CHAÎNE</t>
  </si>
  <si>
    <t>AUDITER</t>
  </si>
  <si>
    <t>BALE</t>
  </si>
  <si>
    <t>BALIVEAU</t>
  </si>
  <si>
    <t>ASSUMER</t>
  </si>
  <si>
    <t>CINTRES</t>
  </si>
  <si>
    <t>CLAMEUR</t>
  </si>
  <si>
    <t>CLARIFIER</t>
  </si>
  <si>
    <t>CLARTÉ</t>
  </si>
  <si>
    <t>AVOCATE</t>
  </si>
  <si>
    <t>AVOCATS</t>
  </si>
  <si>
    <t>AVOUER</t>
  </si>
  <si>
    <t>BEURREE</t>
  </si>
  <si>
    <t>BASSINER</t>
  </si>
  <si>
    <t>CODEC</t>
  </si>
  <si>
    <t>COHÉRENCE</t>
  </si>
  <si>
    <t>AUTRUI</t>
  </si>
  <si>
    <t>BLETTE</t>
  </si>
  <si>
    <t>BOCAUX</t>
  </si>
  <si>
    <t>COMMENTER</t>
  </si>
  <si>
    <t>BLAMER</t>
  </si>
  <si>
    <t>BORTSCH</t>
  </si>
  <si>
    <t>AUDIENCES</t>
  </si>
  <si>
    <t>AXIOMES</t>
  </si>
  <si>
    <t>BIQUE</t>
  </si>
  <si>
    <t>COSTUMES</t>
  </si>
  <si>
    <t>BOUILLONS</t>
  </si>
  <si>
    <t>AVANCES</t>
  </si>
  <si>
    <t>BENEVOLAT</t>
  </si>
  <si>
    <t>AVENIRS</t>
  </si>
  <si>
    <t>CONTACTER</t>
  </si>
  <si>
    <t>BRAISEE</t>
  </si>
  <si>
    <t>BOLET</t>
  </si>
  <si>
    <t>CONTAGION</t>
  </si>
  <si>
    <t>CAUSES</t>
  </si>
  <si>
    <t>BRETZEL</t>
  </si>
  <si>
    <t>CANONNADE</t>
  </si>
  <si>
    <t>AVRIL</t>
  </si>
  <si>
    <t>DECORS</t>
  </si>
  <si>
    <t>DECOUPAGE</t>
  </si>
  <si>
    <t>BROYER</t>
  </si>
  <si>
    <t>DESSUS</t>
  </si>
  <si>
    <t>BOUTURER</t>
  </si>
  <si>
    <t>CHANTAGE</t>
  </si>
  <si>
    <t>BRUSCHET</t>
  </si>
  <si>
    <t>BRAME</t>
  </si>
  <si>
    <t>CÂBLE</t>
  </si>
  <si>
    <t>BRAN</t>
  </si>
  <si>
    <t>CÂBLER</t>
  </si>
  <si>
    <t>CÉRÉMONIE</t>
  </si>
  <si>
    <t>DROLE</t>
  </si>
  <si>
    <t>BOBINEUSE</t>
  </si>
  <si>
    <t>DESTINER</t>
  </si>
  <si>
    <t>BREDE</t>
  </si>
  <si>
    <t>BUDGETS</t>
  </si>
  <si>
    <t>BULLETINS</t>
  </si>
  <si>
    <t>ENVOL</t>
  </si>
  <si>
    <t>CHARTES</t>
  </si>
  <si>
    <t>CALVADOS</t>
  </si>
  <si>
    <t>BREUIL</t>
  </si>
  <si>
    <t>ENVOLEE</t>
  </si>
  <si>
    <t>CAMEMBERT</t>
  </si>
  <si>
    <t>BREVE</t>
  </si>
  <si>
    <t>ENVOUTANT</t>
  </si>
  <si>
    <t>DISCOURIR</t>
  </si>
  <si>
    <t>CANELE</t>
  </si>
  <si>
    <t>CABINETS</t>
  </si>
  <si>
    <t>CANNELER</t>
  </si>
  <si>
    <t>CITOYENS</t>
  </si>
  <si>
    <t>CADRES</t>
  </si>
  <si>
    <t>CODES</t>
  </si>
  <si>
    <t>BROUTARD</t>
  </si>
  <si>
    <t>CAPER</t>
  </si>
  <si>
    <t>FADO</t>
  </si>
  <si>
    <t>COHABITER</t>
  </si>
  <si>
    <t>FARANDOLE</t>
  </si>
  <si>
    <t>DONNÉES</t>
  </si>
  <si>
    <t>COLLUSION</t>
  </si>
  <si>
    <t>CARDAMOME</t>
  </si>
  <si>
    <t>DOXA</t>
  </si>
  <si>
    <t>DÉBAT</t>
  </si>
  <si>
    <t>DÉBATTRE</t>
  </si>
  <si>
    <t>DÉBIT</t>
  </si>
  <si>
    <t>DÉCALAGE</t>
  </si>
  <si>
    <t>CONCLURE</t>
  </si>
  <si>
    <t>COHERER</t>
  </si>
  <si>
    <t>CAPTULER</t>
  </si>
  <si>
    <t>DÉCODER</t>
  </si>
  <si>
    <t>DÉCODEUR</t>
  </si>
  <si>
    <t>CASSOULET</t>
  </si>
  <si>
    <t>BUTTAGE</t>
  </si>
  <si>
    <t>DÉLIBÉRER</t>
  </si>
  <si>
    <t>DÉLÉGUER</t>
  </si>
  <si>
    <t>BUTTER</t>
  </si>
  <si>
    <t>DÉMONTRER</t>
  </si>
  <si>
    <t>FUNAMBULE</t>
  </si>
  <si>
    <t>CONTESTER</t>
  </si>
  <si>
    <t>DÉPOSER</t>
  </si>
  <si>
    <t>DÉPÊCHE</t>
  </si>
  <si>
    <t>DÉSACCORD</t>
  </si>
  <si>
    <t>CESSATION</t>
  </si>
  <si>
    <t>EFFUSION</t>
  </si>
  <si>
    <t>ENTREMISE</t>
  </si>
  <si>
    <t>CHATAGNE</t>
  </si>
  <si>
    <t>ENTRÉE</t>
  </si>
  <si>
    <t>CHAYOTTE</t>
  </si>
  <si>
    <t>CHEFS</t>
  </si>
  <si>
    <t>ENVOYER</t>
  </si>
  <si>
    <t>CRIMES</t>
  </si>
  <si>
    <t>CARBONAGE</t>
  </si>
  <si>
    <t>ICTUS</t>
  </si>
  <si>
    <t>CHEMISER</t>
  </si>
  <si>
    <t>CARDAMON</t>
  </si>
  <si>
    <t>IMPRO</t>
  </si>
  <si>
    <t>CHESTER</t>
  </si>
  <si>
    <t>CARDER</t>
  </si>
  <si>
    <t>DATION</t>
  </si>
  <si>
    <t>CONSENTIR</t>
  </si>
  <si>
    <t>CONSIGNE</t>
  </si>
  <si>
    <t>CIVILES</t>
  </si>
  <si>
    <t>IMPROVISE</t>
  </si>
  <si>
    <t>CHICOREE</t>
  </si>
  <si>
    <t>EXPOSÉ</t>
  </si>
  <si>
    <t>DEBATS</t>
  </si>
  <si>
    <t>CIVILS</t>
  </si>
  <si>
    <t>INGENU</t>
  </si>
  <si>
    <t>CHINOISER</t>
  </si>
  <si>
    <t>INGENUE</t>
  </si>
  <si>
    <t>CONTRATS</t>
  </si>
  <si>
    <t>CONVIVIAL</t>
  </si>
  <si>
    <t>CHOISI</t>
  </si>
  <si>
    <t>DECHEANCE</t>
  </si>
  <si>
    <t>CHORIZO</t>
  </si>
  <si>
    <t>CLAMER</t>
  </si>
  <si>
    <t>DECHOIR</t>
  </si>
  <si>
    <t>INVECTIVE</t>
  </si>
  <si>
    <t>CHUTNEY</t>
  </si>
  <si>
    <t>BRODEUSE</t>
  </si>
  <si>
    <t>CLAUSES</t>
  </si>
  <si>
    <t>FEUILLET</t>
  </si>
  <si>
    <t>CIVE</t>
  </si>
  <si>
    <t>CLIENTS</t>
  </si>
  <si>
    <t>COUTUMES</t>
  </si>
  <si>
    <t>CHAINAGE</t>
  </si>
  <si>
    <t>BURNOU</t>
  </si>
  <si>
    <t>FRÉQUENCE</t>
  </si>
  <si>
    <t>LAZZO</t>
  </si>
  <si>
    <t>CRITIQUES</t>
  </si>
  <si>
    <t>CHAULER</t>
  </si>
  <si>
    <t>DELITS</t>
  </si>
  <si>
    <t>COLVERT</t>
  </si>
  <si>
    <t>GSM</t>
  </si>
  <si>
    <t>COMPOTEE</t>
  </si>
  <si>
    <t>DEPUTER</t>
  </si>
  <si>
    <t>DARWIN</t>
  </si>
  <si>
    <t>GÉMIR</t>
  </si>
  <si>
    <t>DEROBER</t>
  </si>
  <si>
    <t>COMITES</t>
  </si>
  <si>
    <t>DESAVEU</t>
  </si>
  <si>
    <t>HARANGUE</t>
  </si>
  <si>
    <t>HASHTAG</t>
  </si>
  <si>
    <t>HOTLINE</t>
  </si>
  <si>
    <t>MASCARADE</t>
  </si>
  <si>
    <t>DETOURNER</t>
  </si>
  <si>
    <t>DECRETS</t>
  </si>
  <si>
    <t>CALANDRE</t>
  </si>
  <si>
    <t>HÉRÉDITÉ</t>
  </si>
  <si>
    <t>DIFFAMER</t>
  </si>
  <si>
    <t>COMPTES</t>
  </si>
  <si>
    <t>HÉSITER</t>
  </si>
  <si>
    <t>CONTENT</t>
  </si>
  <si>
    <t>ICÔNE</t>
  </si>
  <si>
    <t>DISCULPER</t>
  </si>
  <si>
    <t>DELIBERE</t>
  </si>
  <si>
    <t>COPIEUX</t>
  </si>
  <si>
    <t>DETACHER</t>
  </si>
  <si>
    <t>DISPENSER</t>
  </si>
  <si>
    <t>CLAYON</t>
  </si>
  <si>
    <t>DEN</t>
  </si>
  <si>
    <t>MIMER</t>
  </si>
  <si>
    <t>CORNILLE</t>
  </si>
  <si>
    <t>CONFIANT</t>
  </si>
  <si>
    <t>COTELETTE</t>
  </si>
  <si>
    <t>COULANT</t>
  </si>
  <si>
    <t>DEVOUER</t>
  </si>
  <si>
    <t>MOQUERIE</t>
  </si>
  <si>
    <t>DONATAIRE</t>
  </si>
  <si>
    <t>DONATEUR</t>
  </si>
  <si>
    <t>COMPOSTER</t>
  </si>
  <si>
    <t>DROITS</t>
  </si>
  <si>
    <t>COUTEAUX</t>
  </si>
  <si>
    <t>CONSULS</t>
  </si>
  <si>
    <t>CRAQUANT</t>
  </si>
  <si>
    <t>CREMEUX</t>
  </si>
  <si>
    <t>NOTES</t>
  </si>
  <si>
    <t>CREPAGE</t>
  </si>
  <si>
    <t>COUCHAGE</t>
  </si>
  <si>
    <t>DOCILE</t>
  </si>
  <si>
    <t>CREPIERE</t>
  </si>
  <si>
    <t>EMANER</t>
  </si>
  <si>
    <t>CONVENIR</t>
  </si>
  <si>
    <t>DOCTRINES</t>
  </si>
  <si>
    <t>CROQUANT</t>
  </si>
  <si>
    <t>ENFERMER</t>
  </si>
  <si>
    <t>COUVAISON</t>
  </si>
  <si>
    <t>CARDAGE</t>
  </si>
  <si>
    <t>CUILLERES</t>
  </si>
  <si>
    <t>CARDES</t>
  </si>
  <si>
    <t>PARAVENT</t>
  </si>
  <si>
    <t>CUVAGE</t>
  </si>
  <si>
    <t>EVADER</t>
  </si>
  <si>
    <t>DAM</t>
  </si>
  <si>
    <t>DECANTER</t>
  </si>
  <si>
    <t>PLANCHES</t>
  </si>
  <si>
    <t>MISSIVE</t>
  </si>
  <si>
    <t>EXCLUSION</t>
  </si>
  <si>
    <t>MODALITÉ</t>
  </si>
  <si>
    <t>EGALE</t>
  </si>
  <si>
    <t>DEPISTER</t>
  </si>
  <si>
    <t>CASQUES</t>
  </si>
  <si>
    <t>DAUBE</t>
  </si>
  <si>
    <t>ESCORTE</t>
  </si>
  <si>
    <t>EXEMPTER</t>
  </si>
  <si>
    <t>EGARD</t>
  </si>
  <si>
    <t>EGO</t>
  </si>
  <si>
    <t>EXONERER</t>
  </si>
  <si>
    <t>DEGLACE</t>
  </si>
  <si>
    <t>DOLINE</t>
  </si>
  <si>
    <t>ELECTIONS</t>
  </si>
  <si>
    <t>DORMANCE</t>
  </si>
  <si>
    <t>DELAYER</t>
  </si>
  <si>
    <t>FAILLIR</t>
  </si>
  <si>
    <t>DELICE</t>
  </si>
  <si>
    <t>MÉDIA</t>
  </si>
  <si>
    <t>MÉDIAS</t>
  </si>
  <si>
    <t>EMOTIONS</t>
  </si>
  <si>
    <t>MÉDIATION</t>
  </si>
  <si>
    <t>EBARBER</t>
  </si>
  <si>
    <t>MÉDIUM</t>
  </si>
  <si>
    <t>EBOUER</t>
  </si>
  <si>
    <t>MÉMO</t>
  </si>
  <si>
    <t>EMPIRIE</t>
  </si>
  <si>
    <t>DESSERTS</t>
  </si>
  <si>
    <t>DELEGUES</t>
  </si>
  <si>
    <t>RAILLERIE</t>
  </si>
  <si>
    <t>ECIMAGE</t>
  </si>
  <si>
    <t>ECIMER</t>
  </si>
  <si>
    <t>ECOBUER</t>
  </si>
  <si>
    <t>DENONCE</t>
  </si>
  <si>
    <t>ENTOURER</t>
  </si>
  <si>
    <t>ENTRAIDER</t>
  </si>
  <si>
    <t>ELAGAGE</t>
  </si>
  <si>
    <t>NUMÉRIQUE</t>
  </si>
  <si>
    <t>DOUILLET</t>
  </si>
  <si>
    <t>EPAULER</t>
  </si>
  <si>
    <t>FORUMS</t>
  </si>
  <si>
    <t>DEPUTES</t>
  </si>
  <si>
    <t>OBJECTER</t>
  </si>
  <si>
    <t>CHARPES</t>
  </si>
  <si>
    <t>RIDEAUX</t>
  </si>
  <si>
    <t>EMBLAVE</t>
  </si>
  <si>
    <t>ESS</t>
  </si>
  <si>
    <t>EMBOUCHE</t>
  </si>
  <si>
    <t>OPÉRATION</t>
  </si>
  <si>
    <t>EMIETTER</t>
  </si>
  <si>
    <t>DESTINS</t>
  </si>
  <si>
    <t>ECUMOIRE</t>
  </si>
  <si>
    <t>EMOUSSER</t>
  </si>
  <si>
    <t>SARCASME</t>
  </si>
  <si>
    <t>EMPOTAGE</t>
  </si>
  <si>
    <t>DICTATS</t>
  </si>
  <si>
    <t>ETERNEL</t>
  </si>
  <si>
    <t>ENFOUIR</t>
  </si>
  <si>
    <t>ETHNICITE</t>
  </si>
  <si>
    <t>EMINCE</t>
  </si>
  <si>
    <t>DIRECTS</t>
  </si>
  <si>
    <t>GRIEFS</t>
  </si>
  <si>
    <t>ETHOS</t>
  </si>
  <si>
    <t>ENDIVE</t>
  </si>
  <si>
    <t>ENROBER</t>
  </si>
  <si>
    <t>EPAMPRAGE</t>
  </si>
  <si>
    <t>SKETCH</t>
  </si>
  <si>
    <t>ENTRECOTE</t>
  </si>
  <si>
    <t>EPANDEUR</t>
  </si>
  <si>
    <t>EPANDRE</t>
  </si>
  <si>
    <t>PERMETTRE</t>
  </si>
  <si>
    <t>ENTREES</t>
  </si>
  <si>
    <t>GALONS</t>
  </si>
  <si>
    <t>CHIQUE</t>
  </si>
  <si>
    <t>EPIER</t>
  </si>
  <si>
    <t>EPIERRAGE</t>
  </si>
  <si>
    <t>EPICER</t>
  </si>
  <si>
    <t>CHLAMYDE</t>
  </si>
  <si>
    <t>EPIS</t>
  </si>
  <si>
    <t>SOUBRETTE</t>
  </si>
  <si>
    <t>EPURAGE</t>
  </si>
  <si>
    <t>EPURER</t>
  </si>
  <si>
    <t>ESCABECE</t>
  </si>
  <si>
    <t>PORTÉE</t>
  </si>
  <si>
    <t>STALLE</t>
  </si>
  <si>
    <t>IMPUTER</t>
  </si>
  <si>
    <t>FAIX</t>
  </si>
  <si>
    <t>ESSORER</t>
  </si>
  <si>
    <t>POURRIEL</t>
  </si>
  <si>
    <t>ESTIVE</t>
  </si>
  <si>
    <t>CIRAGE</t>
  </si>
  <si>
    <t>ETALER</t>
  </si>
  <si>
    <t>PRIVÉ</t>
  </si>
  <si>
    <t>ETABLES</t>
  </si>
  <si>
    <t>PROCÈS</t>
  </si>
  <si>
    <t>FIABLE</t>
  </si>
  <si>
    <t>PROCÉDÉ</t>
  </si>
  <si>
    <t>ETETER</t>
  </si>
  <si>
    <t>PROTESTER</t>
  </si>
  <si>
    <t>FAGOTTER</t>
  </si>
  <si>
    <t>HARKI</t>
  </si>
  <si>
    <t>CLOQUAGE</t>
  </si>
  <si>
    <t>PRÉSENTER</t>
  </si>
  <si>
    <t>FALAFEL</t>
  </si>
  <si>
    <t>PRÉVENIR</t>
  </si>
  <si>
    <t>HELICO</t>
  </si>
  <si>
    <t>FAONNER</t>
  </si>
  <si>
    <t>ELARGIR</t>
  </si>
  <si>
    <t>FAUCHER</t>
  </si>
  <si>
    <t>FAUCHEUSE</t>
  </si>
  <si>
    <t>FRANCHE</t>
  </si>
  <si>
    <t>FRATERNEL</t>
  </si>
  <si>
    <t>FECULENT</t>
  </si>
  <si>
    <t>FESTOYER</t>
  </si>
  <si>
    <t>JURES</t>
  </si>
  <si>
    <t>EMPIRES</t>
  </si>
  <si>
    <t>FEUILLETE</t>
  </si>
  <si>
    <t>ENFIN</t>
  </si>
  <si>
    <t>FICELER</t>
  </si>
  <si>
    <t>FENUGREC</t>
  </si>
  <si>
    <t>COLLETS</t>
  </si>
  <si>
    <t>RELEVÉ</t>
  </si>
  <si>
    <t>FERTIL</t>
  </si>
  <si>
    <t>GEN</t>
  </si>
  <si>
    <t>COLORIAGE</t>
  </si>
  <si>
    <t>LEGAUX</t>
  </si>
  <si>
    <t>FLAMBE</t>
  </si>
  <si>
    <t>ENVOY</t>
  </si>
  <si>
    <t>ENVOYES</t>
  </si>
  <si>
    <t>RICANER</t>
  </si>
  <si>
    <t>LESER</t>
  </si>
  <si>
    <t>RUBRIQUE</t>
  </si>
  <si>
    <t>FONDANT</t>
  </si>
  <si>
    <t>RÉCEPTEUR</t>
  </si>
  <si>
    <t>GIT</t>
  </si>
  <si>
    <t>ESPRITS</t>
  </si>
  <si>
    <t>RÉCLAMER</t>
  </si>
  <si>
    <t>GOT</t>
  </si>
  <si>
    <t>FLORALE</t>
  </si>
  <si>
    <t>RÉDACTEUR</t>
  </si>
  <si>
    <t>FLORAUX</t>
  </si>
  <si>
    <t>RÉDACTION</t>
  </si>
  <si>
    <t>RÉDIGER</t>
  </si>
  <si>
    <t>LIENS</t>
  </si>
  <si>
    <t>FOUETS</t>
  </si>
  <si>
    <t>RÉFUTER</t>
  </si>
  <si>
    <t>FOUETTER</t>
  </si>
  <si>
    <t>FONGICIDE</t>
  </si>
  <si>
    <t>RÉGIE</t>
  </si>
  <si>
    <t>RÉPONDEUR</t>
  </si>
  <si>
    <t>RÉPONDRE</t>
  </si>
  <si>
    <t>GUE</t>
  </si>
  <si>
    <t>ETAPES</t>
  </si>
  <si>
    <t>RÉSEAU</t>
  </si>
  <si>
    <t>ETATS</t>
  </si>
  <si>
    <t>RÉSEAUX</t>
  </si>
  <si>
    <t>GUY</t>
  </si>
  <si>
    <t>RÉSOUDRE</t>
  </si>
  <si>
    <t>RÉSUMÉ</t>
  </si>
  <si>
    <t>FRICASSEE</t>
  </si>
  <si>
    <t>RÉUNIR</t>
  </si>
  <si>
    <t>HAI</t>
  </si>
  <si>
    <t>SANTÉ</t>
  </si>
  <si>
    <t>FRAMBOIS</t>
  </si>
  <si>
    <t>COTHURNE</t>
  </si>
  <si>
    <t>MANDER</t>
  </si>
  <si>
    <t>HEU</t>
  </si>
  <si>
    <t>EXILES</t>
  </si>
  <si>
    <t>FRUITER</t>
  </si>
  <si>
    <t>FRUITE</t>
  </si>
  <si>
    <t>COTTES</t>
  </si>
  <si>
    <t>HOMINI</t>
  </si>
  <si>
    <t>FUMANT</t>
  </si>
  <si>
    <t>EXPERTS</t>
  </si>
  <si>
    <t>HOMO</t>
  </si>
  <si>
    <t>GAULE</t>
  </si>
  <si>
    <t>FUMETS</t>
  </si>
  <si>
    <t>GAZONNER</t>
  </si>
  <si>
    <t>GALANTINE</t>
  </si>
  <si>
    <t>SMS</t>
  </si>
  <si>
    <t>HUI</t>
  </si>
  <si>
    <t>GELIVE</t>
  </si>
  <si>
    <t>COUPEUSE</t>
  </si>
  <si>
    <t>HUMANISER</t>
  </si>
  <si>
    <t>GELIVURE</t>
  </si>
  <si>
    <t>MOTIFS</t>
  </si>
  <si>
    <t>FAVEURS</t>
  </si>
  <si>
    <t>SOUPIRER</t>
  </si>
  <si>
    <t>GENEVIER</t>
  </si>
  <si>
    <t>COURTE</t>
  </si>
  <si>
    <t>GENISSE</t>
  </si>
  <si>
    <t>ICI</t>
  </si>
  <si>
    <t>SPAM</t>
  </si>
  <si>
    <t>IDE</t>
  </si>
  <si>
    <t>GASPACHO</t>
  </si>
  <si>
    <t>GELATIN</t>
  </si>
  <si>
    <t>IDEES</t>
  </si>
  <si>
    <t>OBEIR</t>
  </si>
  <si>
    <t>FMI</t>
  </si>
  <si>
    <t>SUPPLIER</t>
  </si>
  <si>
    <t>GLANAGE</t>
  </si>
  <si>
    <t>SUPPORTS</t>
  </si>
  <si>
    <t>SURDITÉ</t>
  </si>
  <si>
    <t>GOUTTEUR</t>
  </si>
  <si>
    <t>IMU</t>
  </si>
  <si>
    <t>CRAVATEUR</t>
  </si>
  <si>
    <t>SYNTHÈSE</t>
  </si>
  <si>
    <t>GRAINER</t>
  </si>
  <si>
    <t>SYSTÈME</t>
  </si>
  <si>
    <t>OPPOSER</t>
  </si>
  <si>
    <t>INDIGNE</t>
  </si>
  <si>
    <t>SÉCURITÉ</t>
  </si>
  <si>
    <t>INDULGENT</t>
  </si>
  <si>
    <t>GNOCCHI</t>
  </si>
  <si>
    <t>MOUSQUET</t>
  </si>
  <si>
    <t>SÉMAPHORE</t>
  </si>
  <si>
    <t>INE</t>
  </si>
  <si>
    <t>GRANULE</t>
  </si>
  <si>
    <t>SÉQUENCE</t>
  </si>
  <si>
    <t>ORDRES</t>
  </si>
  <si>
    <t>GOUDA</t>
  </si>
  <si>
    <t>GOUGERE</t>
  </si>
  <si>
    <t>GREFFAGE</t>
  </si>
  <si>
    <t>GOULU</t>
  </si>
  <si>
    <t>GOURMANDE</t>
  </si>
  <si>
    <t>CREPONS</t>
  </si>
  <si>
    <t>FUSIONS</t>
  </si>
  <si>
    <t>PACTES</t>
  </si>
  <si>
    <t>PACTISER</t>
  </si>
  <si>
    <t>INTEGRE</t>
  </si>
  <si>
    <t>GAGNE</t>
  </si>
  <si>
    <t>GOUTS</t>
  </si>
  <si>
    <t>GRIFFAGE</t>
  </si>
  <si>
    <t>GARANTS</t>
  </si>
  <si>
    <t>IRE</t>
  </si>
  <si>
    <t>GRISE</t>
  </si>
  <si>
    <t>CROISURE</t>
  </si>
  <si>
    <t>GRAISSER</t>
  </si>
  <si>
    <t>TRAITÉ</t>
  </si>
  <si>
    <t>GRATINE</t>
  </si>
  <si>
    <t>TWEET</t>
  </si>
  <si>
    <t>TÉLEX</t>
  </si>
  <si>
    <t>TÉLÉPHONE</t>
  </si>
  <si>
    <t>PARTIS</t>
  </si>
  <si>
    <t>TÉLÉPORT</t>
  </si>
  <si>
    <t>LARGESSE</t>
  </si>
  <si>
    <t>TÉMOIGNER</t>
  </si>
  <si>
    <t>GRUYERE</t>
  </si>
  <si>
    <t>HERSAGE</t>
  </si>
  <si>
    <t>GRADES</t>
  </si>
  <si>
    <t>HERSER</t>
  </si>
  <si>
    <t>PEINES</t>
  </si>
  <si>
    <t>HACHIS</t>
  </si>
  <si>
    <t>HIVERNAGE</t>
  </si>
  <si>
    <t>HADDOCK</t>
  </si>
  <si>
    <t>HALVA</t>
  </si>
  <si>
    <t>GUIDES</t>
  </si>
  <si>
    <t>VIBREUR</t>
  </si>
  <si>
    <t>VICINAL</t>
  </si>
  <si>
    <t>VIDÉO</t>
  </si>
  <si>
    <t>INSEMINER</t>
  </si>
  <si>
    <t>LOYALE</t>
  </si>
  <si>
    <t>VOCIFÉRER</t>
  </si>
  <si>
    <t>HUMER</t>
  </si>
  <si>
    <t>VOIES</t>
  </si>
  <si>
    <t>IMBIBER</t>
  </si>
  <si>
    <t>HUMAINS</t>
  </si>
  <si>
    <t>INFUSER</t>
  </si>
  <si>
    <t>MAINS</t>
  </si>
  <si>
    <t>JACHERER</t>
  </si>
  <si>
    <t>ÉCOUTE</t>
  </si>
  <si>
    <t>DELAVAGE</t>
  </si>
  <si>
    <t>INCITE</t>
  </si>
  <si>
    <t>ÉCOUTER</t>
  </si>
  <si>
    <t>ÉCOUTEUR</t>
  </si>
  <si>
    <t>DELAVER</t>
  </si>
  <si>
    <t>ÉCRAN</t>
  </si>
  <si>
    <t>MEDIER</t>
  </si>
  <si>
    <t>INDICES</t>
  </si>
  <si>
    <t>ÉCRIT</t>
  </si>
  <si>
    <t>PREUVES</t>
  </si>
  <si>
    <t>ÉDITEUR</t>
  </si>
  <si>
    <t>ÉDITO</t>
  </si>
  <si>
    <t>ÉLOCUTION</t>
  </si>
  <si>
    <t>ÉLOQUENCE</t>
  </si>
  <si>
    <t>MIEN</t>
  </si>
  <si>
    <t>ÉMETTEUR</t>
  </si>
  <si>
    <t>MIENS</t>
  </si>
  <si>
    <t>ÉMETTRE</t>
  </si>
  <si>
    <t>LARDONS</t>
  </si>
  <si>
    <t>ÉNONCER</t>
  </si>
  <si>
    <t>INVITES</t>
  </si>
  <si>
    <t>ÉNONCÉ</t>
  </si>
  <si>
    <t>ÉTABLIR</t>
  </si>
  <si>
    <t>PROCEDER</t>
  </si>
  <si>
    <t>ÉVALUER</t>
  </si>
  <si>
    <t>DETACHAGE</t>
  </si>
  <si>
    <t>PROHIBER</t>
  </si>
  <si>
    <t>LEGUMIER</t>
  </si>
  <si>
    <t>DEVETIR</t>
  </si>
  <si>
    <t>DEVIDER</t>
  </si>
  <si>
    <t>MORAUX</t>
  </si>
  <si>
    <t>DEVORE</t>
  </si>
  <si>
    <t>POLICIERS</t>
  </si>
  <si>
    <t>LIGATURE</t>
  </si>
  <si>
    <t>LIGNINE</t>
  </si>
  <si>
    <t>NEANT</t>
  </si>
  <si>
    <t>LOUCHES</t>
  </si>
  <si>
    <t>LOUKOUM</t>
  </si>
  <si>
    <t>LISIER</t>
  </si>
  <si>
    <t>MACIS</t>
  </si>
  <si>
    <t>DOSSAGE</t>
  </si>
  <si>
    <t>DOUBLAGE</t>
  </si>
  <si>
    <t>RACHETER</t>
  </si>
  <si>
    <t>MACHEFER</t>
  </si>
  <si>
    <t>LIMITES</t>
  </si>
  <si>
    <t>MALTER</t>
  </si>
  <si>
    <t>LITIGES</t>
  </si>
  <si>
    <t>DRAPAGE</t>
  </si>
  <si>
    <t>MELER</t>
  </si>
  <si>
    <t>RECOUVRER</t>
  </si>
  <si>
    <t>RECUSER</t>
  </si>
  <si>
    <t>MENUS</t>
  </si>
  <si>
    <t>REFERER</t>
  </si>
  <si>
    <t>MERGUEZ</t>
  </si>
  <si>
    <t>MAS</t>
  </si>
  <si>
    <t>DROGUET</t>
  </si>
  <si>
    <t>PARDONNER</t>
  </si>
  <si>
    <t>LOYALES</t>
  </si>
  <si>
    <t>MELISSE</t>
  </si>
  <si>
    <t>MIJOTE</t>
  </si>
  <si>
    <t>MELLIFERE</t>
  </si>
  <si>
    <t>MIRIN</t>
  </si>
  <si>
    <t>MESCLUN</t>
  </si>
  <si>
    <t>MANDATS</t>
  </si>
  <si>
    <t>ECOSSAIS</t>
  </si>
  <si>
    <t>MIE</t>
  </si>
  <si>
    <t>PERMET</t>
  </si>
  <si>
    <t>MIELLAT</t>
  </si>
  <si>
    <t>RENONCER</t>
  </si>
  <si>
    <t>MIL</t>
  </si>
  <si>
    <t>EFFILAGE</t>
  </si>
  <si>
    <t>MONDER</t>
  </si>
  <si>
    <t>PLAIRE</t>
  </si>
  <si>
    <t>REPUDIER</t>
  </si>
  <si>
    <t>MOULES</t>
  </si>
  <si>
    <t>MENACES</t>
  </si>
  <si>
    <t>MONTE</t>
  </si>
  <si>
    <t>MULLET</t>
  </si>
  <si>
    <t>MUNSTER</t>
  </si>
  <si>
    <t>NAPPAGE</t>
  </si>
  <si>
    <t>EMPESER</t>
  </si>
  <si>
    <t>MULCH</t>
  </si>
  <si>
    <t>PROCHAIN</t>
  </si>
  <si>
    <t>NAVARIN</t>
  </si>
  <si>
    <t>MODERE</t>
  </si>
  <si>
    <t>SABOTAGE</t>
  </si>
  <si>
    <t>SABRER</t>
  </si>
  <si>
    <t>QUIDAM</t>
  </si>
  <si>
    <t>NICHOIR</t>
  </si>
  <si>
    <t>RACES</t>
  </si>
  <si>
    <t>ORTOLAN</t>
  </si>
  <si>
    <t>REFORMER</t>
  </si>
  <si>
    <t>NOYERAIE</t>
  </si>
  <si>
    <t>SOMMER</t>
  </si>
  <si>
    <t>ETOUPE</t>
  </si>
  <si>
    <t>ETROITE</t>
  </si>
  <si>
    <t>PALMITO</t>
  </si>
  <si>
    <t>FAGOTER</t>
  </si>
  <si>
    <t>OFFICES</t>
  </si>
  <si>
    <t>SAPIENS</t>
  </si>
  <si>
    <t>OMS</t>
  </si>
  <si>
    <t>PAC</t>
  </si>
  <si>
    <t>ONU</t>
  </si>
  <si>
    <t>TAXES</t>
  </si>
  <si>
    <t>PAILLAGE</t>
  </si>
  <si>
    <t>FAUFILE</t>
  </si>
  <si>
    <t>TEXTES</t>
  </si>
  <si>
    <t>PALISSAGE</t>
  </si>
  <si>
    <t>TITRES</t>
  </si>
  <si>
    <t>PALISSER</t>
  </si>
  <si>
    <t>ORGANES</t>
  </si>
  <si>
    <t>PELER</t>
  </si>
  <si>
    <t>PETRIRE</t>
  </si>
  <si>
    <t>PINCES</t>
  </si>
  <si>
    <t>TREILLI</t>
  </si>
  <si>
    <t>PATURER</t>
  </si>
  <si>
    <t>PARADES</t>
  </si>
  <si>
    <t>PATURIN</t>
  </si>
  <si>
    <t>PISTOU</t>
  </si>
  <si>
    <t>FILASSE</t>
  </si>
  <si>
    <t>VALABLE</t>
  </si>
  <si>
    <t>SPECIES</t>
  </si>
  <si>
    <t>VENALITE</t>
  </si>
  <si>
    <t>SURVIVRE</t>
  </si>
  <si>
    <t>FILOIR</t>
  </si>
  <si>
    <t>POELEE</t>
  </si>
  <si>
    <t>PATRIES</t>
  </si>
  <si>
    <t>POELES</t>
  </si>
  <si>
    <t>VEUVE</t>
  </si>
  <si>
    <t>PIEU</t>
  </si>
  <si>
    <t>PINCEMENT</t>
  </si>
  <si>
    <t>FLOCAGE</t>
  </si>
  <si>
    <t>THEORIES</t>
  </si>
  <si>
    <t>TOLERANT</t>
  </si>
  <si>
    <t>POLENTA</t>
  </si>
  <si>
    <t>TOLERER</t>
  </si>
  <si>
    <t>PLACETS</t>
  </si>
  <si>
    <t>VICTOIRES</t>
  </si>
  <si>
    <t>VOTES</t>
  </si>
  <si>
    <t>POLICES</t>
  </si>
  <si>
    <t>FRANGER</t>
  </si>
  <si>
    <t>PORTES</t>
  </si>
  <si>
    <t>UTOPISTE</t>
  </si>
  <si>
    <t>PORCIN</t>
  </si>
  <si>
    <t>PREFETS</t>
  </si>
  <si>
    <t>VERTUEUX</t>
  </si>
  <si>
    <t>PUREES</t>
  </si>
  <si>
    <t>PRESSES</t>
  </si>
  <si>
    <t>VICES</t>
  </si>
  <si>
    <t>POULICHE</t>
  </si>
  <si>
    <t>VIGILANT</t>
  </si>
  <si>
    <t>FUSEAUX</t>
  </si>
  <si>
    <t>RAIDIR</t>
  </si>
  <si>
    <t>FUSELER</t>
  </si>
  <si>
    <t>PRINCES</t>
  </si>
  <si>
    <t>PRISES</t>
  </si>
  <si>
    <t>GAINES</t>
  </si>
  <si>
    <t>RASSIS</t>
  </si>
  <si>
    <t>RATTE</t>
  </si>
  <si>
    <t>RAMASSER</t>
  </si>
  <si>
    <t>PROJETS</t>
  </si>
  <si>
    <t>RECHAUD</t>
  </si>
  <si>
    <t>RATISSER</t>
  </si>
  <si>
    <t>GANCE</t>
  </si>
  <si>
    <t>QUORUM</t>
  </si>
  <si>
    <t>GANTETS</t>
  </si>
  <si>
    <t>QUORUMS</t>
  </si>
  <si>
    <t>REMPOTAGE</t>
  </si>
  <si>
    <t>REPIQUER</t>
  </si>
  <si>
    <t>RAPPELS</t>
  </si>
  <si>
    <t>RINCER</t>
  </si>
  <si>
    <t>ROSEAUX</t>
  </si>
  <si>
    <t>ROULADE</t>
  </si>
  <si>
    <t>ROUSSIR</t>
  </si>
  <si>
    <t>REPERES</t>
  </si>
  <si>
    <t>SALADES</t>
  </si>
  <si>
    <t>SAILLIR</t>
  </si>
  <si>
    <t>SARCLAGE</t>
  </si>
  <si>
    <t>SARCLER</t>
  </si>
  <si>
    <t>RETOURS</t>
  </si>
  <si>
    <t>SAUCES</t>
  </si>
  <si>
    <t>REVENUS</t>
  </si>
  <si>
    <t>RISQUES</t>
  </si>
  <si>
    <t>SEMAILLE</t>
  </si>
  <si>
    <t>RIVAUX</t>
  </si>
  <si>
    <t>SAVEURS</t>
  </si>
  <si>
    <t>SCAMPI</t>
  </si>
  <si>
    <t>ROUERIE</t>
  </si>
  <si>
    <t>ROUVRIR</t>
  </si>
  <si>
    <t>SERVI</t>
  </si>
  <si>
    <t>SAISONS</t>
  </si>
  <si>
    <t>SESAME</t>
  </si>
  <si>
    <t>SCEAUX</t>
  </si>
  <si>
    <t>SINGER</t>
  </si>
  <si>
    <t>SEANCES</t>
  </si>
  <si>
    <t>SOUBISE</t>
  </si>
  <si>
    <t>SECRETS</t>
  </si>
  <si>
    <t>SEJOURS</t>
  </si>
  <si>
    <t>SOUPES</t>
  </si>
  <si>
    <t>SERIEUX</t>
  </si>
  <si>
    <t>SUCRER</t>
  </si>
  <si>
    <t>SUCS</t>
  </si>
  <si>
    <t>SITES</t>
  </si>
  <si>
    <t>JUDOGI</t>
  </si>
  <si>
    <t>SOLDATS</t>
  </si>
  <si>
    <t>JUPONS</t>
  </si>
  <si>
    <t>SOLDES</t>
  </si>
  <si>
    <t>VANE</t>
  </si>
  <si>
    <t>SOMMETS</t>
  </si>
  <si>
    <t>SOURCES</t>
  </si>
  <si>
    <t>VELAGE</t>
  </si>
  <si>
    <t>TOASTER</t>
  </si>
  <si>
    <t>STATUTS</t>
  </si>
  <si>
    <t>LACE</t>
  </si>
  <si>
    <t>TORCHON</t>
  </si>
  <si>
    <t>SUJETS</t>
  </si>
  <si>
    <t>SUR</t>
  </si>
  <si>
    <t>SURETES</t>
  </si>
  <si>
    <t>VIVRIER</t>
  </si>
  <si>
    <t>TAILLES</t>
  </si>
  <si>
    <t>VENISON</t>
  </si>
  <si>
    <t>LAMBEAU</t>
  </si>
  <si>
    <t>TARIFS</t>
  </si>
  <si>
    <t>LAMINE</t>
  </si>
  <si>
    <t>WOK</t>
  </si>
  <si>
    <t>TERRES</t>
  </si>
  <si>
    <t>THEMES</t>
  </si>
  <si>
    <t>LEGGINS</t>
  </si>
  <si>
    <t>THESES</t>
  </si>
  <si>
    <t>LIAGE</t>
  </si>
  <si>
    <t>TRESORS</t>
  </si>
  <si>
    <t>LINAGE</t>
  </si>
  <si>
    <t>LINCEUL</t>
  </si>
  <si>
    <t>TRONES</t>
  </si>
  <si>
    <t>UNESCO</t>
  </si>
  <si>
    <t>UNIONS</t>
  </si>
  <si>
    <t>URGENT</t>
  </si>
  <si>
    <t>LOCHAGE</t>
  </si>
  <si>
    <t>VALISES</t>
  </si>
  <si>
    <t>VISE</t>
  </si>
  <si>
    <t>VISIONS</t>
  </si>
  <si>
    <t>VISITES</t>
  </si>
  <si>
    <t>MAILLER</t>
  </si>
  <si>
    <t>VOYAGES</t>
  </si>
  <si>
    <t>MANCHES</t>
  </si>
  <si>
    <t>ZONES</t>
  </si>
  <si>
    <t>MERINOS</t>
  </si>
  <si>
    <t>MILAN</t>
  </si>
  <si>
    <t>MINCER</t>
  </si>
  <si>
    <t>MOIRER</t>
  </si>
  <si>
    <t>MOULINE</t>
  </si>
  <si>
    <t>NATTER</t>
  </si>
  <si>
    <t>NETTE</t>
  </si>
  <si>
    <t>NIKE</t>
  </si>
  <si>
    <t>OUATER</t>
  </si>
  <si>
    <t>OURDAGE</t>
  </si>
  <si>
    <t>OURDIR</t>
  </si>
  <si>
    <t>PADOU</t>
  </si>
  <si>
    <t>PEIGNER</t>
  </si>
  <si>
    <t>PELOTER</t>
  </si>
  <si>
    <t>PERLER</t>
  </si>
  <si>
    <t>PILOU</t>
  </si>
  <si>
    <t>PIQUETS</t>
  </si>
  <si>
    <t>PLIEUSE</t>
  </si>
  <si>
    <t>PONGE</t>
  </si>
  <si>
    <t>PONGEE</t>
  </si>
  <si>
    <t>POPLINE</t>
  </si>
  <si>
    <t>POUDRER</t>
  </si>
  <si>
    <t>RAMEUSE</t>
  </si>
  <si>
    <t>RATINER</t>
  </si>
  <si>
    <t>RAYONNE</t>
  </si>
  <si>
    <t>REFILER</t>
  </si>
  <si>
    <t>REPLIER</t>
  </si>
  <si>
    <t>SARGE</t>
  </si>
  <si>
    <t>SAROUEL</t>
  </si>
  <si>
    <t>SATE</t>
  </si>
  <si>
    <t>SOIGNE</t>
  </si>
  <si>
    <t>TIREUSE</t>
  </si>
  <si>
    <t>TISSE</t>
  </si>
  <si>
    <t>TISTRE</t>
  </si>
  <si>
    <t>TORCOL</t>
  </si>
  <si>
    <t>TORDAGE</t>
  </si>
  <si>
    <t>TRAMAGE</t>
  </si>
  <si>
    <t>TRESSER</t>
  </si>
  <si>
    <t>TRICOTE</t>
  </si>
  <si>
    <t>TUILAGE</t>
  </si>
  <si>
    <t>TWILL</t>
  </si>
  <si>
    <t>UNIE</t>
  </si>
  <si>
    <t>UNISEXE</t>
  </si>
  <si>
    <t>VESTONS</t>
  </si>
  <si>
    <t>VICHY</t>
  </si>
  <si>
    <t>TOTAL MOTS</t>
  </si>
  <si>
    <t>M1</t>
  </si>
  <si>
    <t>M2</t>
  </si>
  <si>
    <t>M3</t>
  </si>
  <si>
    <t>M4</t>
  </si>
  <si>
    <t>M5</t>
  </si>
  <si>
    <t>TOTAL GÉNÉRAL</t>
  </si>
  <si>
    <t>MINOTAURE</t>
  </si>
  <si>
    <t>CRONOS</t>
  </si>
  <si>
    <t>HADES</t>
  </si>
  <si>
    <t>MYTHES</t>
  </si>
  <si>
    <t>ACHILLE</t>
  </si>
  <si>
    <t>LEGENDAIRE</t>
  </si>
  <si>
    <t>FANTASME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</si>
</sst>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1"/>
    </font>
    <font>
      <b/>
      <sz val="13"/>
      <color rgb="FFFFFFFF"/>
      <name val="Cambria"/>
      <charset val="1"/>
    </font>
    <font>
      <b/>
      <sz val="10"/>
      <color rgb="FFFFFFFF"/>
      <name val="Cambria"/>
      <charset val="1"/>
    </font>
    <font>
      <sz val="10"/>
      <name val="Cambria"/>
      <charset val="1"/>
    </font>
    <font>
      <b/>
      <sz val="9"/>
      <color rgb="FFFFFFFF"/>
      <name val="Cambria"/>
      <charset val="1"/>
    </font>
    <font>
      <b/>
      <sz val="9"/>
      <color rgb="FF7F77DD"/>
      <name val="Cambria"/>
      <charset val="1"/>
    </font>
    <font>
      <sz val="11"/>
      <color rgb="FFFF0000"/>
      <name val="Calibri"/>
      <family val="2"/>
      <charset val="1"/>
    </font>
    <font>
      <sz val="9"/>
      <name val="Cambria"/>
      <charset val="1"/>
    </font>
    <font>
      <b/>
      <sz val="9"/>
      <color rgb="FF1D9E75"/>
      <name val="Cambria"/>
      <charset val="1"/>
    </font>
    <font>
      <b/>
      <sz val="9"/>
      <color rgb="FFC8A020"/>
      <name val="Cambria"/>
      <charset val="1"/>
    </font>
    <font>
      <b/>
      <sz val="9"/>
      <color rgb="FFE05050"/>
      <name val="Cambria"/>
      <charset val="1"/>
    </font>
    <font>
      <b/>
      <sz val="9"/>
      <color rgb="FF444444"/>
      <name val="Cambria"/>
      <charset val="1"/>
    </font>
    <font>
      <b/>
      <sz val="11"/>
      <color rgb="FFFFFFFF"/>
      <name val="Cambria"/>
      <charset val="1"/>
    </font>
    <font>
      <sz val="11"/>
      <color theme="1"/>
      <name val="Calibri"/>
      <family val="2"/>
      <charset val="1"/>
    </font>
  </fonts>
  <fills count="14">
    <fill>
      <patternFill patternType="none"/>
    </fill>
    <fill>
      <patternFill patternType="gray125"/>
    </fill>
    <fill>
      <patternFill patternType="solid">
        <fgColor rgb="FF7F77DD"/>
        <bgColor rgb="FF808080"/>
      </patternFill>
    </fill>
    <fill>
      <patternFill patternType="solid">
        <fgColor rgb="FFFFFFFF"/>
        <bgColor rgb="FFFFF8E0"/>
      </patternFill>
    </fill>
    <fill>
      <patternFill patternType="solid">
        <fgColor rgb="FFEEEEFF"/>
        <bgColor rgb="FFF0F0F0"/>
      </patternFill>
    </fill>
    <fill>
      <patternFill patternType="solid">
        <fgColor rgb="FF1D9E75"/>
        <bgColor rgb="FF008080"/>
      </patternFill>
    </fill>
    <fill>
      <patternFill patternType="solid">
        <fgColor rgb="FFE0FFF5"/>
        <bgColor rgb="FFF0F0F0"/>
      </patternFill>
    </fill>
    <fill>
      <patternFill patternType="solid">
        <fgColor rgb="FFC8A020"/>
        <bgColor rgb="FF99CC00"/>
      </patternFill>
    </fill>
    <fill>
      <patternFill patternType="solid">
        <fgColor rgb="FFFFF8E0"/>
        <bgColor rgb="FFF0F0F0"/>
      </patternFill>
    </fill>
    <fill>
      <patternFill patternType="solid">
        <fgColor rgb="FFE05050"/>
        <bgColor rgb="FFFF8080"/>
      </patternFill>
    </fill>
    <fill>
      <patternFill patternType="solid">
        <fgColor rgb="FFFFE8E8"/>
        <bgColor rgb="FFF0F0F0"/>
      </patternFill>
    </fill>
    <fill>
      <patternFill patternType="solid">
        <fgColor rgb="FF444444"/>
        <bgColor rgb="FF333300"/>
      </patternFill>
    </fill>
    <fill>
      <patternFill patternType="solid">
        <fgColor rgb="FFF0F0F0"/>
        <bgColor rgb="FFEEEEFF"/>
      </patternFill>
    </fill>
    <fill>
      <patternFill patternType="solid">
        <fgColor rgb="FF2E2575"/>
        <bgColor rgb="FF003366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3" fillId="0" borderId="0"/>
  </cellStyleXfs>
  <cellXfs count="39">
    <xf numFmtId="0" fontId="0" fillId="0" borderId="0" xfId="0"/>
    <xf numFmtId="0" fontId="2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lef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2" fillId="5" borderId="0" xfId="0" applyFont="1" applyFill="1" applyAlignment="1">
      <alignment horizontal="center"/>
    </xf>
    <xf numFmtId="0" fontId="3" fillId="6" borderId="0" xfId="0" applyFont="1" applyFill="1" applyAlignment="1">
      <alignment horizontal="center"/>
    </xf>
    <xf numFmtId="0" fontId="3" fillId="6" borderId="0" xfId="0" applyFont="1" applyFill="1" applyAlignment="1">
      <alignment horizontal="left"/>
    </xf>
    <xf numFmtId="0" fontId="4" fillId="5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2" fillId="7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3" fillId="8" borderId="0" xfId="0" applyFont="1" applyFill="1" applyAlignment="1">
      <alignment horizontal="left"/>
    </xf>
    <xf numFmtId="0" fontId="4" fillId="7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2" fillId="9" borderId="0" xfId="0" applyFont="1" applyFill="1" applyAlignment="1">
      <alignment horizontal="center"/>
    </xf>
    <xf numFmtId="0" fontId="3" fillId="10" borderId="0" xfId="0" applyFont="1" applyFill="1" applyAlignment="1">
      <alignment horizontal="center"/>
    </xf>
    <xf numFmtId="0" fontId="3" fillId="10" borderId="0" xfId="0" applyFont="1" applyFill="1" applyAlignment="1">
      <alignment horizontal="left"/>
    </xf>
    <xf numFmtId="0" fontId="4" fillId="9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2" fillId="11" borderId="0" xfId="0" applyFont="1" applyFill="1" applyAlignment="1">
      <alignment horizontal="center"/>
    </xf>
    <xf numFmtId="0" fontId="3" fillId="12" borderId="0" xfId="0" applyFont="1" applyFill="1" applyAlignment="1">
      <alignment horizontal="center"/>
    </xf>
    <xf numFmtId="0" fontId="3" fillId="12" borderId="0" xfId="0" applyFont="1" applyFill="1" applyAlignment="1">
      <alignment horizontal="left"/>
    </xf>
    <xf numFmtId="0" fontId="4" fillId="11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12" fillId="13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/>
    <xf numFmtId="0" fontId="1" fillId="5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9" borderId="0" xfId="0" applyFont="1" applyFill="1" applyAlignment="1">
      <alignment horizontal="center"/>
    </xf>
    <xf numFmtId="0" fontId="1" fillId="11" borderId="0" xfId="0" applyFont="1" applyFill="1" applyAlignment="1">
      <alignment horizontal="center"/>
    </xf>
  </cellXfs>
  <cellStyles count="2">
    <cellStyle name="Normal" xfId="0" builtinId="0"/>
    <cellStyle name="Normal 2" xfId="1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8E0"/>
      <rgbColor rgb="FFE0FF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EEEFF"/>
      <rgbColor rgb="FFF0F0F0"/>
      <rgbColor rgb="FFFFE8E8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C8A020"/>
      <rgbColor rgb="FFE05050"/>
      <rgbColor rgb="FF7F77DD"/>
      <rgbColor rgb="FF969696"/>
      <rgbColor rgb="FF003366"/>
      <rgbColor rgb="FF1D9E75"/>
      <rgbColor rgb="FF003300"/>
      <rgbColor rgb="FF333300"/>
      <rgbColor rgb="FF993300"/>
      <rgbColor rgb="FF993366"/>
      <rgbColor rgb="FF2E2575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zoomScaleNormal="100" workbookViewId="0">
      <selection sqref="A1:C1"/>
    </sheetView>
  </sheetViews>
  <sheetFormatPr defaultColWidth="8.7109375" defaultRowHeight="15" x14ac:dyDescent="0.25"/>
  <cols>
    <col min="1" max="1" width="6" style="32" customWidth="1"/>
    <col min="2" max="2" width="28" style="32" customWidth="1"/>
    <col min="3" max="3" width="8" style="32" customWidth="1"/>
  </cols>
  <sheetData>
    <row r="1" spans="1:3" ht="16.5" customHeight="1" x14ac:dyDescent="0.25">
      <c r="A1" s="33" t="s">
        <v>0</v>
      </c>
      <c r="B1" s="34"/>
      <c r="C1" s="34"/>
    </row>
    <row r="2" spans="1:3" ht="15" customHeight="1" x14ac:dyDescent="0.25">
      <c r="A2" s="1" t="s">
        <v>1</v>
      </c>
      <c r="B2" s="1" t="s">
        <v>2</v>
      </c>
      <c r="C2" s="1" t="s">
        <v>3</v>
      </c>
    </row>
    <row r="3" spans="1:3" ht="15" customHeight="1" x14ac:dyDescent="0.25">
      <c r="A3" s="2">
        <v>1</v>
      </c>
      <c r="B3" s="3" t="s">
        <v>4</v>
      </c>
      <c r="C3" s="2">
        <f>COUNTA(M1_mots!A3:A5000)</f>
        <v>838</v>
      </c>
    </row>
    <row r="4" spans="1:3" ht="15" customHeight="1" x14ac:dyDescent="0.25">
      <c r="A4" s="4">
        <v>2</v>
      </c>
      <c r="B4" s="5" t="s">
        <v>5</v>
      </c>
      <c r="C4" s="4">
        <f>COUNTA(M1_mots!B3:B5000)</f>
        <v>863</v>
      </c>
    </row>
    <row r="5" spans="1:3" ht="15" customHeight="1" x14ac:dyDescent="0.25">
      <c r="A5" s="2">
        <v>3</v>
      </c>
      <c r="B5" s="3" t="s">
        <v>6</v>
      </c>
      <c r="C5" s="2">
        <f>COUNTA(M1_mots!C3:C5000)</f>
        <v>499</v>
      </c>
    </row>
    <row r="6" spans="1:3" ht="15" customHeight="1" x14ac:dyDescent="0.25">
      <c r="A6" s="4">
        <v>4</v>
      </c>
      <c r="B6" s="5" t="s">
        <v>7</v>
      </c>
      <c r="C6" s="4">
        <f>COUNTA(M1_mots!D3:D5000)</f>
        <v>578</v>
      </c>
    </row>
    <row r="7" spans="1:3" ht="15" customHeight="1" x14ac:dyDescent="0.25">
      <c r="A7" s="2">
        <v>5</v>
      </c>
      <c r="B7" s="3" t="s">
        <v>8</v>
      </c>
      <c r="C7" s="2">
        <f>COUNTA(M1_mots!E3:E5000)</f>
        <v>720</v>
      </c>
    </row>
    <row r="8" spans="1:3" ht="15" customHeight="1" x14ac:dyDescent="0.25">
      <c r="A8" s="4">
        <v>6</v>
      </c>
      <c r="B8" s="5" t="s">
        <v>9</v>
      </c>
      <c r="C8" s="4">
        <f>COUNTA(M1_mots!F3:F5000)</f>
        <v>603</v>
      </c>
    </row>
    <row r="9" spans="1:3" ht="15" customHeight="1" x14ac:dyDescent="0.25">
      <c r="A9" s="2">
        <v>7</v>
      </c>
      <c r="B9" s="3" t="s">
        <v>10</v>
      </c>
      <c r="C9" s="2">
        <f>COUNTA(M1_mots!G3:G5000)</f>
        <v>633</v>
      </c>
    </row>
    <row r="10" spans="1:3" ht="15" customHeight="1" x14ac:dyDescent="0.25">
      <c r="A10" s="4">
        <v>8</v>
      </c>
      <c r="B10" s="5" t="s">
        <v>11</v>
      </c>
      <c r="C10" s="4">
        <f>COUNTA(M1_mots!H3:H5000)</f>
        <v>607</v>
      </c>
    </row>
    <row r="11" spans="1:3" ht="15" customHeight="1" x14ac:dyDescent="0.25">
      <c r="A11" s="2">
        <v>9</v>
      </c>
      <c r="B11" s="3" t="s">
        <v>12</v>
      </c>
      <c r="C11" s="2">
        <f>COUNTA(M1_mots!I3:I5000)</f>
        <v>432</v>
      </c>
    </row>
    <row r="12" spans="1:3" ht="15" customHeight="1" x14ac:dyDescent="0.25">
      <c r="A12" s="4">
        <v>10</v>
      </c>
      <c r="B12" s="5" t="s">
        <v>13</v>
      </c>
      <c r="C12" s="4">
        <f>COUNTA(M1_mots!J3:J5000)</f>
        <v>752</v>
      </c>
    </row>
    <row r="13" spans="1:3" ht="15" customHeight="1" x14ac:dyDescent="0.25">
      <c r="A13" s="2">
        <v>11</v>
      </c>
      <c r="B13" s="3" t="s">
        <v>14</v>
      </c>
      <c r="C13" s="2">
        <f>COUNTA(M1_mots!K3:K5000)</f>
        <v>472</v>
      </c>
    </row>
    <row r="14" spans="1:3" ht="15" customHeight="1" x14ac:dyDescent="0.25">
      <c r="A14" s="4">
        <v>12</v>
      </c>
      <c r="B14" s="5" t="s">
        <v>15</v>
      </c>
      <c r="C14" s="4">
        <f>COUNTA(M1_mots!L3:L5000)</f>
        <v>674</v>
      </c>
    </row>
    <row r="15" spans="1:3" ht="15" customHeight="1" x14ac:dyDescent="0.25">
      <c r="A15" s="2">
        <v>13</v>
      </c>
      <c r="B15" s="3" t="s">
        <v>16</v>
      </c>
      <c r="C15" s="2">
        <f>COUNTA(M1_mots!M3:M5000)</f>
        <v>664</v>
      </c>
    </row>
    <row r="16" spans="1:3" ht="15" customHeight="1" x14ac:dyDescent="0.25">
      <c r="A16" s="4">
        <v>14</v>
      </c>
      <c r="B16" s="5" t="s">
        <v>17</v>
      </c>
      <c r="C16" s="4">
        <f>COUNTA(M1_mots!N3:N5000)</f>
        <v>743</v>
      </c>
    </row>
    <row r="17" spans="1:3" ht="15" customHeight="1" x14ac:dyDescent="0.25">
      <c r="A17" s="2">
        <v>15</v>
      </c>
      <c r="B17" s="3" t="s">
        <v>18</v>
      </c>
      <c r="C17" s="2">
        <f>COUNTA(M1_mots!O3:O5000)</f>
        <v>627</v>
      </c>
    </row>
    <row r="18" spans="1:3" ht="15" customHeight="1" x14ac:dyDescent="0.25">
      <c r="A18" s="4">
        <v>16</v>
      </c>
      <c r="B18" s="5" t="s">
        <v>19</v>
      </c>
      <c r="C18" s="4">
        <f>COUNTA(M1_mots!P3:P5000)</f>
        <v>527</v>
      </c>
    </row>
    <row r="19" spans="1:3" ht="15" customHeight="1" x14ac:dyDescent="0.25">
      <c r="A19" s="2">
        <v>17</v>
      </c>
      <c r="B19" s="3" t="s">
        <v>20</v>
      </c>
      <c r="C19" s="2">
        <f>COUNTA(M1_mots!Q3:Q5000)</f>
        <v>449</v>
      </c>
    </row>
    <row r="20" spans="1:3" ht="15" customHeight="1" x14ac:dyDescent="0.25">
      <c r="A20" s="4">
        <v>18</v>
      </c>
      <c r="B20" s="5" t="s">
        <v>21</v>
      </c>
      <c r="C20" s="4">
        <f>COUNTA(M1_mots!R3:R5000)</f>
        <v>656</v>
      </c>
    </row>
    <row r="21" spans="1:3" ht="15" customHeight="1" x14ac:dyDescent="0.25">
      <c r="A21" s="2">
        <v>19</v>
      </c>
      <c r="B21" s="3" t="s">
        <v>22</v>
      </c>
      <c r="C21" s="2">
        <f>COUNTA(M1_mots!S3:S5000)</f>
        <v>835</v>
      </c>
    </row>
    <row r="22" spans="1:3" ht="15" customHeight="1" x14ac:dyDescent="0.25">
      <c r="A22" s="4">
        <v>20</v>
      </c>
      <c r="B22" s="5" t="s">
        <v>23</v>
      </c>
      <c r="C22" s="4">
        <f>COUNTA(M1_mots!T3:T5000)</f>
        <v>591</v>
      </c>
    </row>
    <row r="23" spans="1:3" ht="15" customHeight="1" x14ac:dyDescent="0.25">
      <c r="A23" s="1" t="s">
        <v>24</v>
      </c>
      <c r="B23" s="1"/>
      <c r="C23" s="1">
        <f>SUM(C3:C22)</f>
        <v>12763</v>
      </c>
    </row>
  </sheetData>
  <mergeCells count="1">
    <mergeCell ref="A1:C1"/>
  </mergeCells>
  <pageMargins left="0.75" right="0.75" top="1" bottom="1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14"/>
  <sheetViews>
    <sheetView topLeftCell="A274" zoomScaleNormal="100" workbookViewId="0">
      <selection activeCell="G216" sqref="G216"/>
    </sheetView>
  </sheetViews>
  <sheetFormatPr defaultColWidth="8.7109375" defaultRowHeight="15" x14ac:dyDescent="0.25"/>
  <cols>
    <col min="1" max="25" width="18" style="32" customWidth="1"/>
  </cols>
  <sheetData>
    <row r="1" spans="1:25" ht="15" customHeight="1" x14ac:dyDescent="0.25">
      <c r="A1" s="28" t="s">
        <v>17273</v>
      </c>
      <c r="B1" s="28" t="s">
        <v>390</v>
      </c>
      <c r="C1" s="28" t="s">
        <v>3535</v>
      </c>
      <c r="D1" s="28" t="s">
        <v>9496</v>
      </c>
      <c r="E1" s="28" t="s">
        <v>21</v>
      </c>
      <c r="F1" s="28" t="s">
        <v>19342</v>
      </c>
      <c r="G1" s="28" t="s">
        <v>18290</v>
      </c>
      <c r="H1" s="28" t="s">
        <v>9</v>
      </c>
      <c r="I1" s="28" t="s">
        <v>2662</v>
      </c>
      <c r="J1" s="28" t="s">
        <v>11</v>
      </c>
      <c r="K1" s="28" t="s">
        <v>17264</v>
      </c>
      <c r="L1" s="28" t="s">
        <v>4606</v>
      </c>
      <c r="M1" s="28" t="s">
        <v>17775</v>
      </c>
      <c r="N1" s="28" t="s">
        <v>8596</v>
      </c>
      <c r="O1" s="28" t="s">
        <v>10972</v>
      </c>
      <c r="P1" s="28" t="s">
        <v>14487</v>
      </c>
      <c r="Q1" s="28" t="s">
        <v>14494</v>
      </c>
      <c r="R1" s="28" t="s">
        <v>1514</v>
      </c>
      <c r="S1" s="28" t="s">
        <v>10</v>
      </c>
      <c r="T1" s="28" t="s">
        <v>9415</v>
      </c>
      <c r="U1" s="28" t="s">
        <v>4330</v>
      </c>
      <c r="V1" s="28" t="s">
        <v>9497</v>
      </c>
      <c r="W1" s="28" t="s">
        <v>9586</v>
      </c>
      <c r="X1" s="28" t="s">
        <v>8444</v>
      </c>
      <c r="Y1" s="28" t="s">
        <v>19344</v>
      </c>
    </row>
    <row r="2" spans="1:25" ht="15" customHeight="1" x14ac:dyDescent="0.25">
      <c r="A2" s="29">
        <f t="shared" ref="A2:Y2" si="0">COUNTA(A3:A5000)</f>
        <v>1414</v>
      </c>
      <c r="B2" s="29">
        <f t="shared" si="0"/>
        <v>847</v>
      </c>
      <c r="C2" s="29">
        <f t="shared" si="0"/>
        <v>411</v>
      </c>
      <c r="D2" s="29">
        <f t="shared" si="0"/>
        <v>522</v>
      </c>
      <c r="E2" s="29">
        <f t="shared" si="0"/>
        <v>656</v>
      </c>
      <c r="F2" s="29">
        <f t="shared" si="0"/>
        <v>509</v>
      </c>
      <c r="G2" s="29">
        <f t="shared" si="0"/>
        <v>374</v>
      </c>
      <c r="H2" s="29">
        <f t="shared" si="0"/>
        <v>603</v>
      </c>
      <c r="I2" s="29">
        <f t="shared" si="0"/>
        <v>663</v>
      </c>
      <c r="J2" s="29">
        <f t="shared" si="0"/>
        <v>607</v>
      </c>
      <c r="K2" s="29">
        <f t="shared" si="0"/>
        <v>356</v>
      </c>
      <c r="L2" s="29">
        <f t="shared" si="0"/>
        <v>542</v>
      </c>
      <c r="M2" s="29">
        <f t="shared" si="0"/>
        <v>681</v>
      </c>
      <c r="N2" s="29">
        <f t="shared" si="0"/>
        <v>481</v>
      </c>
      <c r="O2" s="29">
        <f t="shared" si="0"/>
        <v>816</v>
      </c>
      <c r="P2" s="29">
        <f t="shared" si="0"/>
        <v>1021</v>
      </c>
      <c r="Q2" s="29">
        <f t="shared" si="0"/>
        <v>491</v>
      </c>
      <c r="R2" s="29">
        <f t="shared" si="0"/>
        <v>902</v>
      </c>
      <c r="S2" s="29">
        <f t="shared" si="0"/>
        <v>633</v>
      </c>
      <c r="T2" s="29">
        <f t="shared" si="0"/>
        <v>516</v>
      </c>
      <c r="U2" s="29">
        <f t="shared" si="0"/>
        <v>660</v>
      </c>
      <c r="V2" s="29">
        <f t="shared" si="0"/>
        <v>613</v>
      </c>
      <c r="W2" s="29">
        <f t="shared" si="0"/>
        <v>804</v>
      </c>
      <c r="X2" s="29">
        <f t="shared" si="0"/>
        <v>1411</v>
      </c>
      <c r="Y2" s="29">
        <f t="shared" si="0"/>
        <v>884</v>
      </c>
    </row>
    <row r="3" spans="1:25" ht="15" customHeight="1" x14ac:dyDescent="0.25">
      <c r="A3" s="9" t="s">
        <v>14497</v>
      </c>
      <c r="B3" s="9" t="s">
        <v>9504</v>
      </c>
      <c r="C3" s="9" t="s">
        <v>78</v>
      </c>
      <c r="D3" s="9" t="s">
        <v>117</v>
      </c>
      <c r="E3" s="9" t="s">
        <v>41</v>
      </c>
      <c r="F3" s="9" t="s">
        <v>19345</v>
      </c>
      <c r="G3" s="9" t="s">
        <v>14521</v>
      </c>
      <c r="H3" s="9" t="s">
        <v>30</v>
      </c>
      <c r="I3" s="9" t="s">
        <v>59</v>
      </c>
      <c r="J3" s="9" t="s">
        <v>31</v>
      </c>
      <c r="K3" s="9" t="s">
        <v>9504</v>
      </c>
      <c r="L3" s="9" t="s">
        <v>42</v>
      </c>
      <c r="M3" s="9" t="s">
        <v>95</v>
      </c>
      <c r="N3" s="9" t="s">
        <v>36</v>
      </c>
      <c r="O3" s="9" t="s">
        <v>9512</v>
      </c>
      <c r="P3" s="9" t="s">
        <v>14498</v>
      </c>
      <c r="Q3" s="9" t="s">
        <v>9504</v>
      </c>
      <c r="R3" s="9" t="s">
        <v>14499</v>
      </c>
      <c r="S3" s="9" t="s">
        <v>29</v>
      </c>
      <c r="T3" s="9" t="s">
        <v>36</v>
      </c>
      <c r="U3" s="9" t="s">
        <v>36</v>
      </c>
      <c r="V3" s="9" t="s">
        <v>40</v>
      </c>
      <c r="W3" s="9" t="s">
        <v>42</v>
      </c>
      <c r="X3" s="9" t="s">
        <v>25</v>
      </c>
      <c r="Y3" s="9" t="s">
        <v>34</v>
      </c>
    </row>
    <row r="4" spans="1:25" ht="15" customHeight="1" x14ac:dyDescent="0.25">
      <c r="A4" s="9" t="s">
        <v>9517</v>
      </c>
      <c r="B4" s="9" t="s">
        <v>55</v>
      </c>
      <c r="C4" s="9" t="s">
        <v>9503</v>
      </c>
      <c r="D4" s="9" t="s">
        <v>9513</v>
      </c>
      <c r="E4" s="9" t="s">
        <v>43</v>
      </c>
      <c r="F4" s="9" t="s">
        <v>46</v>
      </c>
      <c r="G4" s="9" t="s">
        <v>17282</v>
      </c>
      <c r="H4" s="9" t="s">
        <v>49</v>
      </c>
      <c r="I4" s="9" t="s">
        <v>34</v>
      </c>
      <c r="J4" s="9" t="s">
        <v>51</v>
      </c>
      <c r="K4" s="9" t="s">
        <v>14514</v>
      </c>
      <c r="L4" s="9" t="s">
        <v>9511</v>
      </c>
      <c r="M4" s="9" t="s">
        <v>36</v>
      </c>
      <c r="N4" s="9" t="s">
        <v>110</v>
      </c>
      <c r="O4" s="9" t="s">
        <v>19346</v>
      </c>
      <c r="P4" s="9" t="s">
        <v>9498</v>
      </c>
      <c r="Q4" s="9" t="s">
        <v>46</v>
      </c>
      <c r="R4" s="9" t="s">
        <v>55</v>
      </c>
      <c r="S4" s="9" t="s">
        <v>50</v>
      </c>
      <c r="T4" s="9" t="s">
        <v>126</v>
      </c>
      <c r="U4" s="9" t="s">
        <v>52</v>
      </c>
      <c r="V4" s="9" t="s">
        <v>49</v>
      </c>
      <c r="W4" s="9" t="s">
        <v>60</v>
      </c>
      <c r="X4" s="9" t="s">
        <v>77</v>
      </c>
      <c r="Y4" s="9"/>
    </row>
    <row r="5" spans="1:25" ht="15" customHeight="1" x14ac:dyDescent="0.25">
      <c r="A5" s="9" t="s">
        <v>60</v>
      </c>
      <c r="B5" s="9" t="s">
        <v>75</v>
      </c>
      <c r="C5" s="9" t="s">
        <v>58</v>
      </c>
      <c r="D5" s="9" t="s">
        <v>9519</v>
      </c>
      <c r="E5" s="9" t="s">
        <v>78</v>
      </c>
      <c r="F5" s="9" t="s">
        <v>17296</v>
      </c>
      <c r="G5" s="9" t="s">
        <v>55</v>
      </c>
      <c r="H5" s="9" t="s">
        <v>67</v>
      </c>
      <c r="I5" s="9" t="s">
        <v>78</v>
      </c>
      <c r="J5" s="9" t="s">
        <v>69</v>
      </c>
      <c r="K5" s="9" t="s">
        <v>9539</v>
      </c>
      <c r="L5" s="9" t="s">
        <v>49</v>
      </c>
      <c r="M5" s="9" t="s">
        <v>142</v>
      </c>
      <c r="N5" s="9" t="s">
        <v>14510</v>
      </c>
      <c r="O5" s="9" t="s">
        <v>93</v>
      </c>
      <c r="P5" s="9" t="s">
        <v>9507</v>
      </c>
      <c r="Q5" s="9" t="s">
        <v>99</v>
      </c>
      <c r="R5" s="9" t="s">
        <v>89</v>
      </c>
      <c r="S5" s="9" t="s">
        <v>68</v>
      </c>
      <c r="T5" s="9" t="s">
        <v>117</v>
      </c>
      <c r="U5" s="9" t="s">
        <v>55</v>
      </c>
      <c r="V5" s="9" t="s">
        <v>9521</v>
      </c>
      <c r="W5" s="9" t="s">
        <v>77</v>
      </c>
      <c r="X5" s="9" t="s">
        <v>9508</v>
      </c>
      <c r="Y5" s="9" t="s">
        <v>78</v>
      </c>
    </row>
    <row r="6" spans="1:25" ht="15" customHeight="1" x14ac:dyDescent="0.25">
      <c r="A6" s="9" t="s">
        <v>31</v>
      </c>
      <c r="B6" s="9" t="s">
        <v>73</v>
      </c>
      <c r="C6" s="9" t="s">
        <v>52</v>
      </c>
      <c r="D6" s="9" t="s">
        <v>9526</v>
      </c>
      <c r="E6" s="9" t="s">
        <v>52</v>
      </c>
      <c r="F6" s="9" t="s">
        <v>17282</v>
      </c>
      <c r="G6" s="9" t="s">
        <v>110</v>
      </c>
      <c r="H6" s="9" t="s">
        <v>85</v>
      </c>
      <c r="I6" s="9" t="s">
        <v>14502</v>
      </c>
      <c r="J6" s="9" t="s">
        <v>86</v>
      </c>
      <c r="K6" s="9" t="s">
        <v>55</v>
      </c>
      <c r="L6" s="9" t="s">
        <v>121</v>
      </c>
      <c r="M6" s="9" t="s">
        <v>134</v>
      </c>
      <c r="N6" s="9" t="s">
        <v>231</v>
      </c>
      <c r="O6" s="9" t="s">
        <v>19347</v>
      </c>
      <c r="P6" s="9" t="s">
        <v>9515</v>
      </c>
      <c r="Q6" s="9" t="s">
        <v>14513</v>
      </c>
      <c r="R6" s="9" t="s">
        <v>30</v>
      </c>
      <c r="S6" s="9" t="s">
        <v>62</v>
      </c>
      <c r="T6" s="9" t="s">
        <v>53</v>
      </c>
      <c r="U6" s="9" t="s">
        <v>171</v>
      </c>
      <c r="V6" s="9" t="s">
        <v>9528</v>
      </c>
      <c r="W6" s="9" t="s">
        <v>19348</v>
      </c>
      <c r="X6" s="9" t="s">
        <v>52</v>
      </c>
      <c r="Y6" s="9" t="s">
        <v>9503</v>
      </c>
    </row>
    <row r="7" spans="1:25" ht="15" customHeight="1" x14ac:dyDescent="0.25">
      <c r="A7" s="9" t="s">
        <v>95</v>
      </c>
      <c r="B7" s="9" t="s">
        <v>33</v>
      </c>
      <c r="C7" s="9" t="s">
        <v>119</v>
      </c>
      <c r="D7" s="9" t="s">
        <v>71</v>
      </c>
      <c r="E7" s="9" t="s">
        <v>110</v>
      </c>
      <c r="F7" s="9" t="s">
        <v>55</v>
      </c>
      <c r="G7" s="9" t="s">
        <v>9553</v>
      </c>
      <c r="H7" s="9" t="s">
        <v>62</v>
      </c>
      <c r="I7" s="9" t="s">
        <v>134</v>
      </c>
      <c r="J7" s="9" t="s">
        <v>102</v>
      </c>
      <c r="K7" s="9" t="s">
        <v>99</v>
      </c>
      <c r="L7" s="9" t="s">
        <v>53</v>
      </c>
      <c r="M7" s="9" t="s">
        <v>17296</v>
      </c>
      <c r="N7" s="9" t="s">
        <v>14519</v>
      </c>
      <c r="O7" s="9" t="s">
        <v>19349</v>
      </c>
      <c r="P7" s="9" t="s">
        <v>160</v>
      </c>
      <c r="Q7" s="9" t="s">
        <v>79</v>
      </c>
      <c r="R7" s="9" t="s">
        <v>49</v>
      </c>
      <c r="S7" s="9" t="s">
        <v>79</v>
      </c>
      <c r="T7" s="9" t="s">
        <v>14520</v>
      </c>
      <c r="U7" s="9" t="s">
        <v>14515</v>
      </c>
      <c r="V7" s="9" t="s">
        <v>9536</v>
      </c>
      <c r="W7" s="9" t="s">
        <v>17300</v>
      </c>
      <c r="X7" s="9" t="s">
        <v>9525</v>
      </c>
      <c r="Y7" s="9" t="s">
        <v>160</v>
      </c>
    </row>
    <row r="8" spans="1:25" ht="15" customHeight="1" x14ac:dyDescent="0.25">
      <c r="A8" s="9" t="s">
        <v>17300</v>
      </c>
      <c r="B8" s="9" t="s">
        <v>9538</v>
      </c>
      <c r="C8" s="9" t="s">
        <v>53</v>
      </c>
      <c r="D8" s="9" t="s">
        <v>96</v>
      </c>
      <c r="E8" s="9" t="s">
        <v>125</v>
      </c>
      <c r="F8" s="9" t="s">
        <v>19350</v>
      </c>
      <c r="G8" s="9" t="s">
        <v>99</v>
      </c>
      <c r="H8" s="9" t="s">
        <v>79</v>
      </c>
      <c r="I8" s="9" t="s">
        <v>88</v>
      </c>
      <c r="J8" s="9" t="s">
        <v>117</v>
      </c>
      <c r="K8" s="9" t="s">
        <v>17295</v>
      </c>
      <c r="L8" s="9" t="s">
        <v>208</v>
      </c>
      <c r="M8" s="9" t="s">
        <v>9513</v>
      </c>
      <c r="N8" s="9" t="s">
        <v>14525</v>
      </c>
      <c r="O8" s="9" t="s">
        <v>94</v>
      </c>
      <c r="P8" s="9" t="s">
        <v>36</v>
      </c>
      <c r="Q8" s="9" t="s">
        <v>235</v>
      </c>
      <c r="R8" s="9" t="s">
        <v>9521</v>
      </c>
      <c r="S8" s="9" t="s">
        <v>96</v>
      </c>
      <c r="T8" s="9" t="s">
        <v>231</v>
      </c>
      <c r="U8" s="9" t="s">
        <v>53</v>
      </c>
      <c r="V8" s="9" t="s">
        <v>79</v>
      </c>
      <c r="W8" s="9" t="s">
        <v>94</v>
      </c>
      <c r="X8" s="9" t="s">
        <v>63</v>
      </c>
      <c r="Y8" s="9" t="s">
        <v>95</v>
      </c>
    </row>
    <row r="9" spans="1:25" ht="15" customHeight="1" x14ac:dyDescent="0.25">
      <c r="A9" s="9" t="s">
        <v>36</v>
      </c>
      <c r="B9" s="9" t="s">
        <v>9548</v>
      </c>
      <c r="C9" s="9" t="s">
        <v>14520</v>
      </c>
      <c r="D9" s="9" t="s">
        <v>163</v>
      </c>
      <c r="E9" s="9" t="s">
        <v>141</v>
      </c>
      <c r="F9" s="9" t="s">
        <v>82</v>
      </c>
      <c r="G9" s="9" t="s">
        <v>71</v>
      </c>
      <c r="H9" s="9" t="s">
        <v>132</v>
      </c>
      <c r="I9" s="9" t="s">
        <v>104</v>
      </c>
      <c r="J9" s="9" t="s">
        <v>134</v>
      </c>
      <c r="K9" s="9" t="s">
        <v>17302</v>
      </c>
      <c r="L9" s="9" t="s">
        <v>92</v>
      </c>
      <c r="M9" s="9" t="s">
        <v>55</v>
      </c>
      <c r="N9" s="9" t="s">
        <v>14531</v>
      </c>
      <c r="O9" s="9" t="s">
        <v>109</v>
      </c>
      <c r="P9" s="9" t="s">
        <v>9537</v>
      </c>
      <c r="Q9" s="9" t="s">
        <v>9623</v>
      </c>
      <c r="R9" s="9" t="s">
        <v>188</v>
      </c>
      <c r="S9" s="9" t="s">
        <v>133</v>
      </c>
      <c r="T9" s="9" t="s">
        <v>9620</v>
      </c>
      <c r="U9" s="9" t="s">
        <v>79</v>
      </c>
      <c r="V9" s="9" t="s">
        <v>96</v>
      </c>
      <c r="W9" s="9" t="s">
        <v>109</v>
      </c>
      <c r="X9" s="9" t="s">
        <v>9538</v>
      </c>
      <c r="Y9" s="9" t="s">
        <v>32</v>
      </c>
    </row>
    <row r="10" spans="1:25" ht="15" customHeight="1" x14ac:dyDescent="0.25">
      <c r="A10" s="9" t="s">
        <v>117</v>
      </c>
      <c r="B10" s="9" t="s">
        <v>9554</v>
      </c>
      <c r="C10" s="9" t="s">
        <v>263</v>
      </c>
      <c r="D10" s="9" t="s">
        <v>9555</v>
      </c>
      <c r="E10" s="9" t="s">
        <v>158</v>
      </c>
      <c r="F10" s="9" t="s">
        <v>99</v>
      </c>
      <c r="G10" s="9" t="s">
        <v>79</v>
      </c>
      <c r="H10" s="9" t="s">
        <v>148</v>
      </c>
      <c r="I10" s="9" t="s">
        <v>19351</v>
      </c>
      <c r="J10" s="9" t="s">
        <v>150</v>
      </c>
      <c r="K10" s="9" t="s">
        <v>302</v>
      </c>
      <c r="L10" s="9" t="s">
        <v>62</v>
      </c>
      <c r="M10" s="9" t="s">
        <v>89</v>
      </c>
      <c r="N10" s="9" t="s">
        <v>148</v>
      </c>
      <c r="O10" s="9" t="s">
        <v>17285</v>
      </c>
      <c r="P10" s="9" t="s">
        <v>57</v>
      </c>
      <c r="Q10" s="9" t="s">
        <v>14535</v>
      </c>
      <c r="R10" s="9" t="s">
        <v>14534</v>
      </c>
      <c r="S10" s="9" t="s">
        <v>149</v>
      </c>
      <c r="T10" s="9" t="s">
        <v>303</v>
      </c>
      <c r="U10" s="9" t="s">
        <v>218</v>
      </c>
      <c r="V10" s="9" t="s">
        <v>9557</v>
      </c>
      <c r="W10" s="9" t="s">
        <v>124</v>
      </c>
      <c r="X10" s="9" t="s">
        <v>80</v>
      </c>
      <c r="Y10" s="9" t="s">
        <v>134</v>
      </c>
    </row>
    <row r="11" spans="1:25" ht="15" customHeight="1" x14ac:dyDescent="0.25">
      <c r="A11" s="9" t="s">
        <v>9504</v>
      </c>
      <c r="B11" s="9" t="s">
        <v>99</v>
      </c>
      <c r="C11" s="9" t="s">
        <v>303</v>
      </c>
      <c r="D11" s="9" t="s">
        <v>224</v>
      </c>
      <c r="E11" s="9" t="s">
        <v>173</v>
      </c>
      <c r="F11" s="9" t="s">
        <v>103</v>
      </c>
      <c r="G11" s="9" t="s">
        <v>9593</v>
      </c>
      <c r="H11" s="9" t="s">
        <v>135</v>
      </c>
      <c r="I11" s="9" t="s">
        <v>119</v>
      </c>
      <c r="J11" s="9" t="s">
        <v>165</v>
      </c>
      <c r="K11" s="9" t="s">
        <v>9702</v>
      </c>
      <c r="L11" s="9" t="s">
        <v>96</v>
      </c>
      <c r="M11" s="9" t="s">
        <v>110</v>
      </c>
      <c r="N11" s="9" t="s">
        <v>14538</v>
      </c>
      <c r="O11" s="9" t="s">
        <v>55</v>
      </c>
      <c r="P11" s="9" t="s">
        <v>14536</v>
      </c>
      <c r="Q11" s="9" t="s">
        <v>14537</v>
      </c>
      <c r="R11" s="9" t="s">
        <v>240</v>
      </c>
      <c r="S11" s="9" t="s">
        <v>164</v>
      </c>
      <c r="T11" s="9" t="s">
        <v>174</v>
      </c>
      <c r="U11" s="9" t="s">
        <v>19352</v>
      </c>
      <c r="V11" s="9" t="s">
        <v>9565</v>
      </c>
      <c r="W11" s="9" t="s">
        <v>74</v>
      </c>
      <c r="X11" s="9" t="s">
        <v>49</v>
      </c>
      <c r="Y11" s="9" t="s">
        <v>165</v>
      </c>
    </row>
    <row r="12" spans="1:25" ht="15" customHeight="1" x14ac:dyDescent="0.25">
      <c r="A12" s="9" t="s">
        <v>74</v>
      </c>
      <c r="B12" s="9" t="s">
        <v>71</v>
      </c>
      <c r="C12" s="9" t="s">
        <v>9625</v>
      </c>
      <c r="D12" s="9" t="s">
        <v>9576</v>
      </c>
      <c r="E12" s="9" t="s">
        <v>190</v>
      </c>
      <c r="F12" s="9" t="s">
        <v>19353</v>
      </c>
      <c r="G12" s="9" t="s">
        <v>9611</v>
      </c>
      <c r="H12" s="9" t="s">
        <v>180</v>
      </c>
      <c r="I12" s="9" t="s">
        <v>55</v>
      </c>
      <c r="J12" s="9" t="s">
        <v>182</v>
      </c>
      <c r="K12" s="9" t="s">
        <v>348</v>
      </c>
      <c r="L12" s="9" t="s">
        <v>9563</v>
      </c>
      <c r="M12" s="9" t="s">
        <v>19354</v>
      </c>
      <c r="N12" s="9" t="s">
        <v>523</v>
      </c>
      <c r="O12" s="9" t="s">
        <v>110</v>
      </c>
      <c r="P12" s="9" t="s">
        <v>14540</v>
      </c>
      <c r="Q12" s="9" t="s">
        <v>14543</v>
      </c>
      <c r="R12" s="9" t="s">
        <v>67</v>
      </c>
      <c r="S12" s="9" t="s">
        <v>181</v>
      </c>
      <c r="T12" s="9" t="s">
        <v>14544</v>
      </c>
      <c r="U12" s="9" t="s">
        <v>147</v>
      </c>
      <c r="V12" s="9" t="s">
        <v>148</v>
      </c>
      <c r="W12" s="9" t="s">
        <v>9535</v>
      </c>
      <c r="X12" s="9" t="s">
        <v>92</v>
      </c>
      <c r="Y12" s="9" t="s">
        <v>52</v>
      </c>
    </row>
    <row r="13" spans="1:25" ht="15" customHeight="1" x14ac:dyDescent="0.25">
      <c r="A13" s="9" t="s">
        <v>14505</v>
      </c>
      <c r="B13" s="9" t="s">
        <v>9585</v>
      </c>
      <c r="C13" s="9" t="s">
        <v>9702</v>
      </c>
      <c r="D13" s="9" t="s">
        <v>174</v>
      </c>
      <c r="E13" s="9" t="s">
        <v>207</v>
      </c>
      <c r="F13" s="9" t="s">
        <v>9562</v>
      </c>
      <c r="G13" s="9" t="s">
        <v>103</v>
      </c>
      <c r="H13" s="9" t="s">
        <v>197</v>
      </c>
      <c r="I13" s="9" t="s">
        <v>14524</v>
      </c>
      <c r="J13" s="9" t="s">
        <v>199</v>
      </c>
      <c r="K13" s="9" t="s">
        <v>352</v>
      </c>
      <c r="L13" s="9" t="s">
        <v>9580</v>
      </c>
      <c r="M13" s="9" t="s">
        <v>49</v>
      </c>
      <c r="N13" s="9" t="s">
        <v>174</v>
      </c>
      <c r="O13" s="9" t="s">
        <v>19355</v>
      </c>
      <c r="P13" s="9" t="s">
        <v>9550</v>
      </c>
      <c r="Q13" s="9" t="s">
        <v>9601</v>
      </c>
      <c r="R13" s="9" t="s">
        <v>85</v>
      </c>
      <c r="S13" s="9" t="s">
        <v>198</v>
      </c>
      <c r="T13" s="9" t="s">
        <v>14549</v>
      </c>
      <c r="U13" s="9" t="s">
        <v>14541</v>
      </c>
      <c r="V13" s="9" t="s">
        <v>149</v>
      </c>
      <c r="W13" s="9" t="s">
        <v>19356</v>
      </c>
      <c r="X13" s="9" t="s">
        <v>9579</v>
      </c>
      <c r="Y13" s="9" t="s">
        <v>19351</v>
      </c>
    </row>
    <row r="14" spans="1:25" ht="15" customHeight="1" x14ac:dyDescent="0.25">
      <c r="A14" s="9" t="s">
        <v>17325</v>
      </c>
      <c r="B14" s="9" t="s">
        <v>9593</v>
      </c>
      <c r="C14" s="9" t="s">
        <v>553</v>
      </c>
      <c r="D14" s="9" t="s">
        <v>9594</v>
      </c>
      <c r="E14" s="9" t="s">
        <v>224</v>
      </c>
      <c r="F14" s="9" t="s">
        <v>9601</v>
      </c>
      <c r="G14" s="9" t="s">
        <v>9601</v>
      </c>
      <c r="H14" s="9" t="s">
        <v>214</v>
      </c>
      <c r="I14" s="9" t="s">
        <v>14530</v>
      </c>
      <c r="J14" s="9" t="s">
        <v>216</v>
      </c>
      <c r="K14" s="9" t="s">
        <v>217</v>
      </c>
      <c r="L14" s="9" t="s">
        <v>111</v>
      </c>
      <c r="M14" s="9" t="s">
        <v>9532</v>
      </c>
      <c r="N14" s="9" t="s">
        <v>314</v>
      </c>
      <c r="O14" s="9" t="s">
        <v>19357</v>
      </c>
      <c r="P14" s="9" t="s">
        <v>84</v>
      </c>
      <c r="Q14" s="9" t="s">
        <v>298</v>
      </c>
      <c r="R14" s="9" t="s">
        <v>62</v>
      </c>
      <c r="S14" s="9" t="s">
        <v>215</v>
      </c>
      <c r="T14" s="9" t="s">
        <v>382</v>
      </c>
      <c r="U14" s="9" t="s">
        <v>196</v>
      </c>
      <c r="V14" s="9" t="s">
        <v>223</v>
      </c>
      <c r="W14" s="9" t="s">
        <v>222</v>
      </c>
      <c r="X14" s="9" t="s">
        <v>97</v>
      </c>
      <c r="Y14" s="9" t="s">
        <v>17296</v>
      </c>
    </row>
    <row r="15" spans="1:25" ht="15" customHeight="1" x14ac:dyDescent="0.25">
      <c r="A15" s="9" t="s">
        <v>17329</v>
      </c>
      <c r="B15" s="9" t="s">
        <v>235</v>
      </c>
      <c r="C15" s="9" t="s">
        <v>9685</v>
      </c>
      <c r="D15" s="9" t="s">
        <v>209</v>
      </c>
      <c r="E15" s="9" t="s">
        <v>183</v>
      </c>
      <c r="F15" s="9" t="s">
        <v>148</v>
      </c>
      <c r="G15" s="9" t="s">
        <v>303</v>
      </c>
      <c r="H15" s="9" t="s">
        <v>151</v>
      </c>
      <c r="I15" s="9" t="s">
        <v>9532</v>
      </c>
      <c r="J15" s="9" t="s">
        <v>70</v>
      </c>
      <c r="K15" s="9" t="s">
        <v>233</v>
      </c>
      <c r="L15" s="9" t="s">
        <v>132</v>
      </c>
      <c r="M15" s="9" t="s">
        <v>99</v>
      </c>
      <c r="N15" s="9" t="s">
        <v>14558</v>
      </c>
      <c r="O15" s="9" t="s">
        <v>121</v>
      </c>
      <c r="P15" s="9" t="s">
        <v>9541</v>
      </c>
      <c r="Q15" s="9" t="s">
        <v>174</v>
      </c>
      <c r="R15" s="9" t="s">
        <v>79</v>
      </c>
      <c r="S15" s="9" t="s">
        <v>232</v>
      </c>
      <c r="T15" s="9" t="s">
        <v>472</v>
      </c>
      <c r="U15" s="9" t="s">
        <v>132</v>
      </c>
      <c r="V15" s="9" t="s">
        <v>174</v>
      </c>
      <c r="W15" s="9" t="s">
        <v>17293</v>
      </c>
      <c r="X15" s="9" t="s">
        <v>100</v>
      </c>
      <c r="Y15" s="9" t="s">
        <v>17282</v>
      </c>
    </row>
    <row r="16" spans="1:25" ht="15" customHeight="1" x14ac:dyDescent="0.25">
      <c r="A16" s="9" t="s">
        <v>55</v>
      </c>
      <c r="B16" s="9" t="s">
        <v>9611</v>
      </c>
      <c r="C16" s="9" t="s">
        <v>450</v>
      </c>
      <c r="D16" s="9" t="s">
        <v>9612</v>
      </c>
      <c r="E16" s="9" t="s">
        <v>138</v>
      </c>
      <c r="F16" s="9" t="s">
        <v>118</v>
      </c>
      <c r="G16" s="9" t="s">
        <v>9702</v>
      </c>
      <c r="H16" s="9" t="s">
        <v>223</v>
      </c>
      <c r="I16" s="9" t="s">
        <v>9543</v>
      </c>
      <c r="J16" s="9" t="s">
        <v>249</v>
      </c>
      <c r="K16" s="9" t="s">
        <v>14749</v>
      </c>
      <c r="L16" s="9" t="s">
        <v>107</v>
      </c>
      <c r="M16" s="9" t="s">
        <v>9545</v>
      </c>
      <c r="N16" s="9" t="s">
        <v>9750</v>
      </c>
      <c r="O16" s="9" t="s">
        <v>19358</v>
      </c>
      <c r="P16" s="9" t="s">
        <v>136</v>
      </c>
      <c r="Q16" s="9" t="s">
        <v>14562</v>
      </c>
      <c r="R16" s="9" t="s">
        <v>96</v>
      </c>
      <c r="S16" s="9" t="s">
        <v>248</v>
      </c>
      <c r="T16" s="9" t="s">
        <v>14563</v>
      </c>
      <c r="U16" s="9" t="s">
        <v>14555</v>
      </c>
      <c r="V16" s="9" t="s">
        <v>9615</v>
      </c>
      <c r="W16" s="9" t="s">
        <v>96</v>
      </c>
      <c r="X16" s="9" t="s">
        <v>112</v>
      </c>
      <c r="Y16" s="9" t="s">
        <v>17285</v>
      </c>
    </row>
    <row r="17" spans="1:25" ht="15" customHeight="1" x14ac:dyDescent="0.25">
      <c r="A17" s="9" t="s">
        <v>17336</v>
      </c>
      <c r="B17" s="9" t="s">
        <v>14564</v>
      </c>
      <c r="C17" s="9" t="s">
        <v>330</v>
      </c>
      <c r="D17" s="9" t="s">
        <v>9624</v>
      </c>
      <c r="E17" s="9" t="s">
        <v>271</v>
      </c>
      <c r="F17" s="9" t="s">
        <v>303</v>
      </c>
      <c r="G17" s="9" t="s">
        <v>328</v>
      </c>
      <c r="H17" s="9" t="s">
        <v>138</v>
      </c>
      <c r="I17" s="9" t="s">
        <v>85</v>
      </c>
      <c r="J17" s="9" t="s">
        <v>263</v>
      </c>
      <c r="K17" s="9" t="s">
        <v>291</v>
      </c>
      <c r="L17" s="9" t="s">
        <v>9620</v>
      </c>
      <c r="M17" s="9" t="s">
        <v>71</v>
      </c>
      <c r="N17" s="9" t="s">
        <v>215</v>
      </c>
      <c r="O17" s="9" t="s">
        <v>19359</v>
      </c>
      <c r="P17" s="9" t="s">
        <v>147</v>
      </c>
      <c r="Q17" s="9" t="s">
        <v>9702</v>
      </c>
      <c r="R17" s="9" t="s">
        <v>147</v>
      </c>
      <c r="S17" s="9" t="s">
        <v>262</v>
      </c>
      <c r="T17" s="9" t="s">
        <v>9752</v>
      </c>
      <c r="U17" s="9" t="s">
        <v>185</v>
      </c>
      <c r="V17" s="9" t="s">
        <v>317</v>
      </c>
      <c r="W17" s="9" t="s">
        <v>19360</v>
      </c>
      <c r="X17" s="9" t="s">
        <v>128</v>
      </c>
      <c r="Y17" s="9" t="s">
        <v>55</v>
      </c>
    </row>
    <row r="18" spans="1:25" ht="15" customHeight="1" x14ac:dyDescent="0.25">
      <c r="A18" s="9" t="s">
        <v>53</v>
      </c>
      <c r="B18" s="9" t="s">
        <v>172</v>
      </c>
      <c r="C18" s="9" t="s">
        <v>217</v>
      </c>
      <c r="D18" s="9" t="s">
        <v>246</v>
      </c>
      <c r="E18" s="9" t="s">
        <v>143</v>
      </c>
      <c r="F18" s="9" t="s">
        <v>297</v>
      </c>
      <c r="G18" s="9" t="s">
        <v>339</v>
      </c>
      <c r="H18" s="9" t="s">
        <v>277</v>
      </c>
      <c r="I18" s="9" t="s">
        <v>14548</v>
      </c>
      <c r="J18" s="9" t="s">
        <v>279</v>
      </c>
      <c r="K18" s="9" t="s">
        <v>17337</v>
      </c>
      <c r="L18" s="9" t="s">
        <v>149</v>
      </c>
      <c r="M18" s="9" t="s">
        <v>79</v>
      </c>
      <c r="N18" s="9" t="s">
        <v>14571</v>
      </c>
      <c r="O18" s="9" t="s">
        <v>17293</v>
      </c>
      <c r="P18" s="9" t="s">
        <v>14568</v>
      </c>
      <c r="Q18" s="9" t="s">
        <v>512</v>
      </c>
      <c r="R18" s="9" t="s">
        <v>132</v>
      </c>
      <c r="S18" s="9" t="s">
        <v>278</v>
      </c>
      <c r="T18" s="9" t="s">
        <v>607</v>
      </c>
      <c r="U18" s="9" t="s">
        <v>14565</v>
      </c>
      <c r="V18" s="9" t="s">
        <v>9629</v>
      </c>
      <c r="W18" s="9" t="s">
        <v>19361</v>
      </c>
      <c r="X18" s="9" t="s">
        <v>9568</v>
      </c>
      <c r="Y18" s="9" t="s">
        <v>89</v>
      </c>
    </row>
    <row r="19" spans="1:25" ht="15" customHeight="1" x14ac:dyDescent="0.25">
      <c r="A19" s="9" t="s">
        <v>216</v>
      </c>
      <c r="B19" s="9" t="s">
        <v>103</v>
      </c>
      <c r="C19" s="9" t="s">
        <v>233</v>
      </c>
      <c r="D19" s="9" t="s">
        <v>9635</v>
      </c>
      <c r="E19" s="9" t="s">
        <v>174</v>
      </c>
      <c r="F19" s="9" t="s">
        <v>14559</v>
      </c>
      <c r="G19" s="9" t="s">
        <v>392</v>
      </c>
      <c r="H19" s="9" t="s">
        <v>292</v>
      </c>
      <c r="I19" s="9" t="s">
        <v>19362</v>
      </c>
      <c r="J19" s="9" t="s">
        <v>294</v>
      </c>
      <c r="K19" s="9" t="s">
        <v>9755</v>
      </c>
      <c r="L19" s="9" t="s">
        <v>223</v>
      </c>
      <c r="M19" s="9" t="s">
        <v>19363</v>
      </c>
      <c r="N19" s="9" t="s">
        <v>365</v>
      </c>
      <c r="O19" s="9" t="s">
        <v>9557</v>
      </c>
      <c r="P19" s="9" t="s">
        <v>163</v>
      </c>
      <c r="Q19" s="9" t="s">
        <v>9741</v>
      </c>
      <c r="R19" s="9" t="s">
        <v>14531</v>
      </c>
      <c r="S19" s="9" t="s">
        <v>293</v>
      </c>
      <c r="T19" s="9" t="s">
        <v>982</v>
      </c>
      <c r="U19" s="9" t="s">
        <v>9542</v>
      </c>
      <c r="V19" s="9" t="s">
        <v>243</v>
      </c>
      <c r="W19" s="9" t="s">
        <v>19364</v>
      </c>
      <c r="X19" s="9" t="s">
        <v>252</v>
      </c>
      <c r="Y19" s="9" t="s">
        <v>19365</v>
      </c>
    </row>
    <row r="20" spans="1:25" ht="15" customHeight="1" x14ac:dyDescent="0.25">
      <c r="A20" s="9" t="s">
        <v>17349</v>
      </c>
      <c r="B20" s="9" t="s">
        <v>133</v>
      </c>
      <c r="C20" s="9" t="s">
        <v>17348</v>
      </c>
      <c r="D20" s="9" t="s">
        <v>9643</v>
      </c>
      <c r="E20" s="9" t="s">
        <v>192</v>
      </c>
      <c r="F20" s="9" t="s">
        <v>17361</v>
      </c>
      <c r="G20" s="9" t="s">
        <v>17586</v>
      </c>
      <c r="H20" s="9" t="s">
        <v>284</v>
      </c>
      <c r="I20" s="9" t="s">
        <v>99</v>
      </c>
      <c r="J20" s="9" t="s">
        <v>310</v>
      </c>
      <c r="K20" s="9" t="s">
        <v>795</v>
      </c>
      <c r="L20" s="9" t="s">
        <v>9638</v>
      </c>
      <c r="M20" s="9" t="s">
        <v>19366</v>
      </c>
      <c r="N20" s="9" t="s">
        <v>9657</v>
      </c>
      <c r="O20" s="9" t="s">
        <v>158</v>
      </c>
      <c r="P20" s="9" t="s">
        <v>14577</v>
      </c>
      <c r="Q20" s="9" t="s">
        <v>14581</v>
      </c>
      <c r="R20" s="9" t="s">
        <v>148</v>
      </c>
      <c r="S20" s="9" t="s">
        <v>309</v>
      </c>
      <c r="T20" s="9" t="s">
        <v>623</v>
      </c>
      <c r="U20" s="9" t="s">
        <v>9625</v>
      </c>
      <c r="V20" s="9" t="s">
        <v>9645</v>
      </c>
      <c r="W20" s="9" t="s">
        <v>14550</v>
      </c>
      <c r="X20" s="9" t="s">
        <v>143</v>
      </c>
      <c r="Y20" s="9" t="s">
        <v>14530</v>
      </c>
    </row>
    <row r="21" spans="1:25" ht="15" customHeight="1" x14ac:dyDescent="0.25">
      <c r="A21" s="9" t="s">
        <v>85</v>
      </c>
      <c r="B21" s="9" t="s">
        <v>9601</v>
      </c>
      <c r="C21" s="9" t="s">
        <v>542</v>
      </c>
      <c r="D21" s="9" t="s">
        <v>9648</v>
      </c>
      <c r="E21" s="9" t="s">
        <v>334</v>
      </c>
      <c r="F21" s="9" t="s">
        <v>392</v>
      </c>
      <c r="G21" s="9" t="s">
        <v>14571</v>
      </c>
      <c r="H21" s="9" t="s">
        <v>323</v>
      </c>
      <c r="I21" s="9" t="s">
        <v>9545</v>
      </c>
      <c r="J21" s="9" t="s">
        <v>325</v>
      </c>
      <c r="K21" s="9" t="s">
        <v>9800</v>
      </c>
      <c r="L21" s="9" t="s">
        <v>174</v>
      </c>
      <c r="M21" s="9" t="s">
        <v>19367</v>
      </c>
      <c r="N21" s="9" t="s">
        <v>14585</v>
      </c>
      <c r="O21" s="9" t="s">
        <v>147</v>
      </c>
      <c r="P21" s="9" t="s">
        <v>196</v>
      </c>
      <c r="Q21" s="9" t="s">
        <v>14584</v>
      </c>
      <c r="R21" s="9" t="s">
        <v>135</v>
      </c>
      <c r="S21" s="9" t="s">
        <v>324</v>
      </c>
      <c r="T21" s="9" t="s">
        <v>439</v>
      </c>
      <c r="U21" s="9" t="s">
        <v>14578</v>
      </c>
      <c r="V21" s="9" t="s">
        <v>283</v>
      </c>
      <c r="W21" s="9" t="s">
        <v>9598</v>
      </c>
      <c r="X21" s="9" t="s">
        <v>155</v>
      </c>
      <c r="Y21" s="9" t="s">
        <v>49</v>
      </c>
    </row>
    <row r="22" spans="1:25" ht="15" customHeight="1" x14ac:dyDescent="0.25">
      <c r="A22" s="9" t="s">
        <v>17355</v>
      </c>
      <c r="B22" s="9" t="s">
        <v>9658</v>
      </c>
      <c r="C22" s="9" t="s">
        <v>14673</v>
      </c>
      <c r="D22" s="9" t="s">
        <v>220</v>
      </c>
      <c r="E22" s="9" t="s">
        <v>350</v>
      </c>
      <c r="F22" s="9" t="s">
        <v>19368</v>
      </c>
      <c r="G22" s="9" t="s">
        <v>9676</v>
      </c>
      <c r="H22" s="9" t="s">
        <v>340</v>
      </c>
      <c r="I22" s="9" t="s">
        <v>62</v>
      </c>
      <c r="J22" s="9" t="s">
        <v>207</v>
      </c>
      <c r="K22" s="9" t="s">
        <v>9691</v>
      </c>
      <c r="L22" s="9" t="s">
        <v>297</v>
      </c>
      <c r="M22" s="9" t="s">
        <v>263</v>
      </c>
      <c r="N22" s="9" t="s">
        <v>9667</v>
      </c>
      <c r="O22" s="9" t="s">
        <v>9595</v>
      </c>
      <c r="P22" s="9" t="s">
        <v>213</v>
      </c>
      <c r="Q22" s="9" t="s">
        <v>9755</v>
      </c>
      <c r="R22" s="9" t="s">
        <v>180</v>
      </c>
      <c r="S22" s="9" t="s">
        <v>341</v>
      </c>
      <c r="T22" s="9" t="s">
        <v>14589</v>
      </c>
      <c r="U22" s="9" t="s">
        <v>174</v>
      </c>
      <c r="V22" s="9" t="s">
        <v>9660</v>
      </c>
      <c r="W22" s="9" t="s">
        <v>19369</v>
      </c>
      <c r="X22" s="9" t="s">
        <v>277</v>
      </c>
      <c r="Y22" s="9" t="s">
        <v>9532</v>
      </c>
    </row>
    <row r="23" spans="1:25" ht="15" customHeight="1" x14ac:dyDescent="0.25">
      <c r="A23" s="9" t="s">
        <v>17295</v>
      </c>
      <c r="B23" s="9" t="s">
        <v>181</v>
      </c>
      <c r="C23" s="9" t="s">
        <v>504</v>
      </c>
      <c r="D23" s="9" t="s">
        <v>9668</v>
      </c>
      <c r="E23" s="9" t="s">
        <v>366</v>
      </c>
      <c r="F23" s="9" t="s">
        <v>234</v>
      </c>
      <c r="G23" s="9" t="s">
        <v>234</v>
      </c>
      <c r="H23" s="9" t="s">
        <v>299</v>
      </c>
      <c r="I23" s="9" t="s">
        <v>79</v>
      </c>
      <c r="J23" s="9" t="s">
        <v>359</v>
      </c>
      <c r="K23" s="9" t="s">
        <v>14613</v>
      </c>
      <c r="L23" s="9" t="s">
        <v>9644</v>
      </c>
      <c r="M23" s="9" t="s">
        <v>19370</v>
      </c>
      <c r="N23" s="9" t="s">
        <v>251</v>
      </c>
      <c r="O23" s="9" t="s">
        <v>9579</v>
      </c>
      <c r="P23" s="9" t="s">
        <v>247</v>
      </c>
      <c r="Q23" s="9" t="s">
        <v>14591</v>
      </c>
      <c r="R23" s="9" t="s">
        <v>197</v>
      </c>
      <c r="S23" s="9" t="s">
        <v>358</v>
      </c>
      <c r="T23" s="9" t="s">
        <v>14592</v>
      </c>
      <c r="U23" s="9" t="s">
        <v>553</v>
      </c>
      <c r="V23" s="9" t="s">
        <v>9670</v>
      </c>
      <c r="W23" s="9" t="s">
        <v>17324</v>
      </c>
      <c r="X23" s="9" t="s">
        <v>9606</v>
      </c>
      <c r="Y23" s="9" t="s">
        <v>99</v>
      </c>
    </row>
    <row r="24" spans="1:25" ht="15" customHeight="1" x14ac:dyDescent="0.25">
      <c r="A24" s="9" t="s">
        <v>14566</v>
      </c>
      <c r="B24" s="9" t="s">
        <v>174</v>
      </c>
      <c r="C24" s="9" t="s">
        <v>251</v>
      </c>
      <c r="D24" s="9" t="s">
        <v>9677</v>
      </c>
      <c r="E24" s="9" t="s">
        <v>195</v>
      </c>
      <c r="F24" s="9" t="s">
        <v>442</v>
      </c>
      <c r="G24" s="9" t="s">
        <v>19371</v>
      </c>
      <c r="H24" s="9" t="s">
        <v>347</v>
      </c>
      <c r="I24" s="9" t="s">
        <v>116</v>
      </c>
      <c r="J24" s="9" t="s">
        <v>374</v>
      </c>
      <c r="K24" s="9" t="s">
        <v>390</v>
      </c>
      <c r="L24" s="9" t="s">
        <v>9674</v>
      </c>
      <c r="M24" s="9" t="s">
        <v>172</v>
      </c>
      <c r="N24" s="9" t="s">
        <v>14597</v>
      </c>
      <c r="O24" s="9" t="s">
        <v>100</v>
      </c>
      <c r="P24" s="9" t="s">
        <v>14594</v>
      </c>
      <c r="Q24" s="9" t="s">
        <v>9784</v>
      </c>
      <c r="R24" s="9" t="s">
        <v>214</v>
      </c>
      <c r="S24" s="9" t="s">
        <v>373</v>
      </c>
      <c r="T24" s="9" t="s">
        <v>14598</v>
      </c>
      <c r="U24" s="9" t="s">
        <v>569</v>
      </c>
      <c r="V24" s="9" t="s">
        <v>316</v>
      </c>
      <c r="W24" s="9" t="s">
        <v>9579</v>
      </c>
      <c r="X24" s="9" t="s">
        <v>159</v>
      </c>
      <c r="Y24" s="9" t="s">
        <v>9545</v>
      </c>
    </row>
    <row r="25" spans="1:25" ht="15" customHeight="1" x14ac:dyDescent="0.25">
      <c r="A25" s="9" t="s">
        <v>17366</v>
      </c>
      <c r="B25" s="9" t="s">
        <v>277</v>
      </c>
      <c r="C25" s="9" t="s">
        <v>14641</v>
      </c>
      <c r="D25" s="9" t="s">
        <v>9681</v>
      </c>
      <c r="E25" s="9" t="s">
        <v>396</v>
      </c>
      <c r="F25" s="9" t="s">
        <v>14641</v>
      </c>
      <c r="G25" s="9" t="s">
        <v>9782</v>
      </c>
      <c r="H25" s="9" t="s">
        <v>217</v>
      </c>
      <c r="I25" s="9" t="s">
        <v>19367</v>
      </c>
      <c r="J25" s="9" t="s">
        <v>283</v>
      </c>
      <c r="K25" s="9" t="s">
        <v>528</v>
      </c>
      <c r="L25" s="9" t="s">
        <v>9584</v>
      </c>
      <c r="M25" s="9" t="s">
        <v>17312</v>
      </c>
      <c r="N25" s="9" t="s">
        <v>9792</v>
      </c>
      <c r="O25" s="9" t="s">
        <v>19372</v>
      </c>
      <c r="P25" s="9" t="s">
        <v>9598</v>
      </c>
      <c r="Q25" s="9" t="s">
        <v>14602</v>
      </c>
      <c r="R25" s="9" t="s">
        <v>14600</v>
      </c>
      <c r="S25" s="9" t="s">
        <v>389</v>
      </c>
      <c r="T25" s="9" t="s">
        <v>390</v>
      </c>
      <c r="U25" s="9" t="s">
        <v>9706</v>
      </c>
      <c r="V25" s="9" t="s">
        <v>251</v>
      </c>
      <c r="W25" s="9" t="s">
        <v>100</v>
      </c>
      <c r="X25" s="9" t="s">
        <v>9626</v>
      </c>
      <c r="Y25" s="9" t="s">
        <v>71</v>
      </c>
    </row>
    <row r="26" spans="1:25" ht="15" customHeight="1" x14ac:dyDescent="0.25">
      <c r="A26" s="9" t="s">
        <v>17371</v>
      </c>
      <c r="B26" s="9" t="s">
        <v>314</v>
      </c>
      <c r="C26" s="9" t="s">
        <v>264</v>
      </c>
      <c r="D26" s="9" t="s">
        <v>9686</v>
      </c>
      <c r="E26" s="9" t="s">
        <v>413</v>
      </c>
      <c r="F26" s="9" t="s">
        <v>14676</v>
      </c>
      <c r="G26" s="9" t="s">
        <v>9722</v>
      </c>
      <c r="H26" s="9" t="s">
        <v>403</v>
      </c>
      <c r="I26" s="9" t="s">
        <v>9590</v>
      </c>
      <c r="J26" s="9" t="s">
        <v>405</v>
      </c>
      <c r="K26" s="9" t="s">
        <v>645</v>
      </c>
      <c r="L26" s="9" t="s">
        <v>254</v>
      </c>
      <c r="M26" s="9" t="s">
        <v>313</v>
      </c>
      <c r="N26" s="9" t="s">
        <v>517</v>
      </c>
      <c r="O26" s="9" t="s">
        <v>285</v>
      </c>
      <c r="P26" s="9" t="s">
        <v>9605</v>
      </c>
      <c r="Q26" s="9" t="s">
        <v>14605</v>
      </c>
      <c r="R26" s="9" t="s">
        <v>9684</v>
      </c>
      <c r="S26" s="9" t="s">
        <v>404</v>
      </c>
      <c r="T26" s="9" t="s">
        <v>548</v>
      </c>
      <c r="U26" s="9" t="s">
        <v>513</v>
      </c>
      <c r="V26" s="9" t="s">
        <v>9687</v>
      </c>
      <c r="W26" s="9" t="s">
        <v>19373</v>
      </c>
      <c r="X26" s="9" t="s">
        <v>9630</v>
      </c>
      <c r="Y26" s="9" t="s">
        <v>14513</v>
      </c>
    </row>
    <row r="27" spans="1:25" ht="15" customHeight="1" x14ac:dyDescent="0.25">
      <c r="A27" s="9" t="s">
        <v>17313</v>
      </c>
      <c r="B27" s="9" t="s">
        <v>239</v>
      </c>
      <c r="C27" s="9" t="s">
        <v>9752</v>
      </c>
      <c r="D27" s="9" t="s">
        <v>232</v>
      </c>
      <c r="E27" s="9" t="s">
        <v>425</v>
      </c>
      <c r="F27" s="9" t="s">
        <v>9710</v>
      </c>
      <c r="G27" s="9" t="s">
        <v>17424</v>
      </c>
      <c r="H27" s="9" t="s">
        <v>419</v>
      </c>
      <c r="I27" s="9" t="s">
        <v>14570</v>
      </c>
      <c r="J27" s="9" t="s">
        <v>420</v>
      </c>
      <c r="K27" s="9" t="s">
        <v>17373</v>
      </c>
      <c r="L27" s="9" t="s">
        <v>317</v>
      </c>
      <c r="M27" s="9" t="s">
        <v>310</v>
      </c>
      <c r="N27" s="9" t="s">
        <v>14609</v>
      </c>
      <c r="O27" s="9" t="s">
        <v>282</v>
      </c>
      <c r="P27" s="9" t="s">
        <v>9617</v>
      </c>
      <c r="Q27" s="9" t="s">
        <v>546</v>
      </c>
      <c r="R27" s="9" t="s">
        <v>223</v>
      </c>
      <c r="S27" s="9" t="s">
        <v>327</v>
      </c>
      <c r="T27" s="9" t="s">
        <v>421</v>
      </c>
      <c r="U27" s="9" t="s">
        <v>666</v>
      </c>
      <c r="V27" s="9" t="s">
        <v>9695</v>
      </c>
      <c r="W27" s="9" t="s">
        <v>19374</v>
      </c>
      <c r="X27" s="9" t="s">
        <v>175</v>
      </c>
      <c r="Y27" s="9" t="s">
        <v>62</v>
      </c>
    </row>
    <row r="28" spans="1:25" ht="15" customHeight="1" x14ac:dyDescent="0.25">
      <c r="A28" s="9" t="s">
        <v>103</v>
      </c>
      <c r="B28" s="9" t="s">
        <v>9702</v>
      </c>
      <c r="C28" s="9" t="s">
        <v>9766</v>
      </c>
      <c r="D28" s="9" t="s">
        <v>9703</v>
      </c>
      <c r="E28" s="9" t="s">
        <v>441</v>
      </c>
      <c r="F28" s="9" t="s">
        <v>17351</v>
      </c>
      <c r="G28" s="9" t="s">
        <v>360</v>
      </c>
      <c r="H28" s="9" t="s">
        <v>433</v>
      </c>
      <c r="I28" s="9" t="s">
        <v>19370</v>
      </c>
      <c r="J28" s="9" t="s">
        <v>434</v>
      </c>
      <c r="K28" s="9" t="s">
        <v>17375</v>
      </c>
      <c r="L28" s="9" t="s">
        <v>9629</v>
      </c>
      <c r="M28" s="9" t="s">
        <v>9592</v>
      </c>
      <c r="N28" s="9" t="s">
        <v>14614</v>
      </c>
      <c r="O28" s="9" t="s">
        <v>17496</v>
      </c>
      <c r="P28" s="9" t="s">
        <v>9684</v>
      </c>
      <c r="Q28" s="9" t="s">
        <v>14613</v>
      </c>
      <c r="R28" s="9" t="s">
        <v>14611</v>
      </c>
      <c r="S28" s="9" t="s">
        <v>343</v>
      </c>
      <c r="T28" s="9" t="s">
        <v>528</v>
      </c>
      <c r="U28" s="9" t="s">
        <v>542</v>
      </c>
      <c r="V28" s="9" t="s">
        <v>9705</v>
      </c>
      <c r="W28" s="9" t="s">
        <v>170</v>
      </c>
      <c r="X28" s="9" t="s">
        <v>192</v>
      </c>
      <c r="Y28" s="9" t="s">
        <v>79</v>
      </c>
    </row>
    <row r="29" spans="1:25" ht="15" customHeight="1" x14ac:dyDescent="0.25">
      <c r="A29" s="9" t="s">
        <v>17381</v>
      </c>
      <c r="B29" s="9" t="s">
        <v>328</v>
      </c>
      <c r="C29" s="9" t="s">
        <v>9776</v>
      </c>
      <c r="D29" s="9" t="s">
        <v>291</v>
      </c>
      <c r="E29" s="9" t="s">
        <v>253</v>
      </c>
      <c r="F29" s="9" t="s">
        <v>17400</v>
      </c>
      <c r="G29" s="9" t="s">
        <v>463</v>
      </c>
      <c r="H29" s="9" t="s">
        <v>448</v>
      </c>
      <c r="I29" s="9" t="s">
        <v>313</v>
      </c>
      <c r="J29" s="9" t="s">
        <v>450</v>
      </c>
      <c r="K29" s="9" t="s">
        <v>9936</v>
      </c>
      <c r="L29" s="9" t="s">
        <v>269</v>
      </c>
      <c r="M29" s="9" t="s">
        <v>19375</v>
      </c>
      <c r="N29" s="9" t="s">
        <v>14620</v>
      </c>
      <c r="O29" s="9" t="s">
        <v>301</v>
      </c>
      <c r="P29" s="9" t="s">
        <v>385</v>
      </c>
      <c r="Q29" s="9" t="s">
        <v>538</v>
      </c>
      <c r="R29" s="9" t="s">
        <v>138</v>
      </c>
      <c r="S29" s="9" t="s">
        <v>449</v>
      </c>
      <c r="T29" s="9" t="s">
        <v>1075</v>
      </c>
      <c r="U29" s="9" t="s">
        <v>14610</v>
      </c>
      <c r="V29" s="9" t="s">
        <v>9713</v>
      </c>
      <c r="W29" s="9" t="s">
        <v>223</v>
      </c>
      <c r="X29" s="9" t="s">
        <v>210</v>
      </c>
      <c r="Y29" s="9" t="s">
        <v>17366</v>
      </c>
    </row>
    <row r="30" spans="1:25" ht="15" customHeight="1" x14ac:dyDescent="0.25">
      <c r="A30" s="9" t="s">
        <v>17388</v>
      </c>
      <c r="B30" s="9" t="s">
        <v>238</v>
      </c>
      <c r="C30" s="9" t="s">
        <v>17386</v>
      </c>
      <c r="D30" s="9" t="s">
        <v>9696</v>
      </c>
      <c r="E30" s="9" t="s">
        <v>372</v>
      </c>
      <c r="F30" s="9" t="s">
        <v>356</v>
      </c>
      <c r="G30" s="9" t="s">
        <v>538</v>
      </c>
      <c r="H30" s="9" t="s">
        <v>462</v>
      </c>
      <c r="I30" s="9" t="s">
        <v>225</v>
      </c>
      <c r="J30" s="9" t="s">
        <v>464</v>
      </c>
      <c r="K30" s="9" t="s">
        <v>1250</v>
      </c>
      <c r="L30" s="9" t="s">
        <v>9718</v>
      </c>
      <c r="M30" s="9" t="s">
        <v>207</v>
      </c>
      <c r="N30" s="9" t="s">
        <v>14625</v>
      </c>
      <c r="O30" s="9" t="s">
        <v>146</v>
      </c>
      <c r="P30" s="9" t="s">
        <v>191</v>
      </c>
      <c r="Q30" s="9" t="s">
        <v>14624</v>
      </c>
      <c r="R30" s="9" t="s">
        <v>277</v>
      </c>
      <c r="S30" s="9" t="s">
        <v>463</v>
      </c>
      <c r="T30" s="9" t="s">
        <v>14626</v>
      </c>
      <c r="U30" s="9" t="s">
        <v>14640</v>
      </c>
      <c r="V30" s="9" t="s">
        <v>9722</v>
      </c>
      <c r="W30" s="9" t="s">
        <v>14587</v>
      </c>
      <c r="X30" s="9" t="s">
        <v>227</v>
      </c>
      <c r="Y30" s="9" t="s">
        <v>266</v>
      </c>
    </row>
    <row r="31" spans="1:25" ht="15" customHeight="1" x14ac:dyDescent="0.25">
      <c r="A31" s="9" t="s">
        <v>123</v>
      </c>
      <c r="B31" s="9" t="s">
        <v>232</v>
      </c>
      <c r="C31" s="9" t="s">
        <v>525</v>
      </c>
      <c r="D31" s="9" t="s">
        <v>280</v>
      </c>
      <c r="E31" s="9" t="s">
        <v>486</v>
      </c>
      <c r="F31" s="9" t="s">
        <v>14653</v>
      </c>
      <c r="G31" s="9" t="s">
        <v>554</v>
      </c>
      <c r="H31" s="9" t="s">
        <v>477</v>
      </c>
      <c r="I31" s="9" t="s">
        <v>103</v>
      </c>
      <c r="J31" s="9" t="s">
        <v>479</v>
      </c>
      <c r="K31" s="9" t="s">
        <v>717</v>
      </c>
      <c r="L31" s="9" t="s">
        <v>555</v>
      </c>
      <c r="M31" s="9" t="s">
        <v>127</v>
      </c>
      <c r="N31" s="9" t="s">
        <v>390</v>
      </c>
      <c r="O31" s="9" t="s">
        <v>17451</v>
      </c>
      <c r="P31" s="9" t="s">
        <v>14629</v>
      </c>
      <c r="Q31" s="9" t="s">
        <v>390</v>
      </c>
      <c r="R31" s="9" t="s">
        <v>292</v>
      </c>
      <c r="S31" s="9" t="s">
        <v>478</v>
      </c>
      <c r="T31" s="9" t="s">
        <v>903</v>
      </c>
      <c r="U31" s="9" t="s">
        <v>9752</v>
      </c>
      <c r="V31" s="9" t="s">
        <v>9731</v>
      </c>
      <c r="W31" s="9" t="s">
        <v>201</v>
      </c>
      <c r="X31" s="9" t="s">
        <v>339</v>
      </c>
      <c r="Y31" s="9" t="s">
        <v>19367</v>
      </c>
    </row>
    <row r="32" spans="1:25" ht="15" customHeight="1" x14ac:dyDescent="0.25">
      <c r="A32" s="9" t="s">
        <v>287</v>
      </c>
      <c r="B32" s="9" t="s">
        <v>348</v>
      </c>
      <c r="C32" s="9" t="s">
        <v>982</v>
      </c>
      <c r="D32" s="9" t="s">
        <v>9737</v>
      </c>
      <c r="E32" s="9" t="s">
        <v>381</v>
      </c>
      <c r="F32" s="9" t="s">
        <v>747</v>
      </c>
      <c r="G32" s="9" t="s">
        <v>17855</v>
      </c>
      <c r="H32" s="9" t="s">
        <v>492</v>
      </c>
      <c r="I32" s="9" t="s">
        <v>19376</v>
      </c>
      <c r="J32" s="9" t="s">
        <v>493</v>
      </c>
      <c r="K32" s="9" t="s">
        <v>1410</v>
      </c>
      <c r="L32" s="9" t="s">
        <v>397</v>
      </c>
      <c r="M32" s="9" t="s">
        <v>17302</v>
      </c>
      <c r="N32" s="9" t="s">
        <v>18</v>
      </c>
      <c r="O32" s="9" t="s">
        <v>9633</v>
      </c>
      <c r="P32" s="9" t="s">
        <v>9582</v>
      </c>
      <c r="Q32" s="9" t="s">
        <v>14636</v>
      </c>
      <c r="R32" s="9" t="s">
        <v>284</v>
      </c>
      <c r="S32" s="9" t="s">
        <v>421</v>
      </c>
      <c r="T32" s="9" t="s">
        <v>919</v>
      </c>
      <c r="U32" s="9" t="s">
        <v>14623</v>
      </c>
      <c r="V32" s="9" t="s">
        <v>296</v>
      </c>
      <c r="W32" s="9" t="s">
        <v>9586</v>
      </c>
      <c r="X32" s="9" t="s">
        <v>244</v>
      </c>
      <c r="Y32" s="9" t="s">
        <v>263</v>
      </c>
    </row>
    <row r="33" spans="1:25" ht="15" customHeight="1" x14ac:dyDescent="0.25">
      <c r="A33" s="9" t="s">
        <v>135</v>
      </c>
      <c r="B33" s="9" t="s">
        <v>467</v>
      </c>
      <c r="C33" s="9" t="s">
        <v>17399</v>
      </c>
      <c r="D33" s="9" t="s">
        <v>356</v>
      </c>
      <c r="E33" s="9" t="s">
        <v>512</v>
      </c>
      <c r="F33" s="9" t="s">
        <v>14718</v>
      </c>
      <c r="G33" s="9" t="s">
        <v>390</v>
      </c>
      <c r="H33" s="9" t="s">
        <v>470</v>
      </c>
      <c r="I33" s="9" t="s">
        <v>132</v>
      </c>
      <c r="J33" s="9" t="s">
        <v>504</v>
      </c>
      <c r="K33" s="9" t="s">
        <v>888</v>
      </c>
      <c r="L33" s="9" t="s">
        <v>268</v>
      </c>
      <c r="M33" s="9" t="s">
        <v>139</v>
      </c>
      <c r="N33" s="9" t="s">
        <v>540</v>
      </c>
      <c r="O33" s="9" t="s">
        <v>174</v>
      </c>
      <c r="P33" s="9" t="s">
        <v>14559</v>
      </c>
      <c r="Q33" s="9" t="s">
        <v>14642</v>
      </c>
      <c r="R33" s="9" t="s">
        <v>323</v>
      </c>
      <c r="S33" s="9" t="s">
        <v>503</v>
      </c>
      <c r="T33" s="9" t="s">
        <v>640</v>
      </c>
      <c r="U33" s="9" t="s">
        <v>14630</v>
      </c>
      <c r="V33" s="9" t="s">
        <v>312</v>
      </c>
      <c r="W33" s="9" t="s">
        <v>285</v>
      </c>
      <c r="X33" s="9" t="s">
        <v>257</v>
      </c>
      <c r="Y33" s="9" t="s">
        <v>9590</v>
      </c>
    </row>
    <row r="34" spans="1:25" ht="15" customHeight="1" x14ac:dyDescent="0.25">
      <c r="A34" s="9" t="s">
        <v>9620</v>
      </c>
      <c r="B34" s="9" t="s">
        <v>234</v>
      </c>
      <c r="C34" s="9" t="s">
        <v>9728</v>
      </c>
      <c r="D34" s="9" t="s">
        <v>368</v>
      </c>
      <c r="E34" s="9" t="s">
        <v>217</v>
      </c>
      <c r="F34" s="9" t="s">
        <v>525</v>
      </c>
      <c r="G34" s="9" t="s">
        <v>676</v>
      </c>
      <c r="H34" s="9" t="s">
        <v>518</v>
      </c>
      <c r="I34" s="9" t="s">
        <v>14583</v>
      </c>
      <c r="J34" s="9" t="s">
        <v>520</v>
      </c>
      <c r="K34" s="9" t="s">
        <v>748</v>
      </c>
      <c r="L34" s="9" t="s">
        <v>331</v>
      </c>
      <c r="M34" s="9" t="s">
        <v>135</v>
      </c>
      <c r="N34" s="9" t="s">
        <v>14647</v>
      </c>
      <c r="O34" s="9" t="s">
        <v>270</v>
      </c>
      <c r="P34" s="9" t="s">
        <v>9637</v>
      </c>
      <c r="Q34" s="9" t="s">
        <v>421</v>
      </c>
      <c r="R34" s="9" t="s">
        <v>340</v>
      </c>
      <c r="S34" s="9" t="s">
        <v>519</v>
      </c>
      <c r="T34" s="9" t="s">
        <v>655</v>
      </c>
      <c r="U34" s="9" t="s">
        <v>628</v>
      </c>
      <c r="V34" s="9" t="s">
        <v>9751</v>
      </c>
      <c r="W34" s="9" t="s">
        <v>19377</v>
      </c>
      <c r="X34" s="9" t="s">
        <v>273</v>
      </c>
      <c r="Y34" s="9" t="s">
        <v>172</v>
      </c>
    </row>
    <row r="35" spans="1:25" ht="15" customHeight="1" x14ac:dyDescent="0.25">
      <c r="A35" s="9" t="s">
        <v>83</v>
      </c>
      <c r="B35" s="9" t="s">
        <v>9759</v>
      </c>
      <c r="C35" s="9" t="s">
        <v>14726</v>
      </c>
      <c r="D35" s="9" t="s">
        <v>9760</v>
      </c>
      <c r="E35" s="9" t="s">
        <v>386</v>
      </c>
      <c r="F35" s="9" t="s">
        <v>9728</v>
      </c>
      <c r="G35" s="9" t="s">
        <v>9837</v>
      </c>
      <c r="H35" s="9" t="s">
        <v>533</v>
      </c>
      <c r="I35" s="9" t="s">
        <v>17302</v>
      </c>
      <c r="J35" s="9" t="s">
        <v>535</v>
      </c>
      <c r="K35" s="9" t="s">
        <v>9940</v>
      </c>
      <c r="L35" s="9" t="s">
        <v>666</v>
      </c>
      <c r="M35" s="9" t="s">
        <v>224</v>
      </c>
      <c r="N35" s="9" t="s">
        <v>14651</v>
      </c>
      <c r="O35" s="9" t="s">
        <v>19378</v>
      </c>
      <c r="P35" s="9" t="s">
        <v>382</v>
      </c>
      <c r="Q35" s="9" t="s">
        <v>528</v>
      </c>
      <c r="R35" s="9" t="s">
        <v>9667</v>
      </c>
      <c r="S35" s="9" t="s">
        <v>534</v>
      </c>
      <c r="T35" s="9" t="s">
        <v>14652</v>
      </c>
      <c r="U35" s="9" t="s">
        <v>14639</v>
      </c>
      <c r="V35" s="9" t="s">
        <v>556</v>
      </c>
      <c r="W35" s="9" t="s">
        <v>301</v>
      </c>
      <c r="X35" s="9" t="s">
        <v>9673</v>
      </c>
      <c r="Y35" s="9" t="s">
        <v>313</v>
      </c>
    </row>
    <row r="36" spans="1:25" ht="15" customHeight="1" x14ac:dyDescent="0.25">
      <c r="A36" s="9" t="s">
        <v>303</v>
      </c>
      <c r="B36" s="9" t="s">
        <v>9766</v>
      </c>
      <c r="C36" s="9" t="s">
        <v>375</v>
      </c>
      <c r="D36" s="9" t="s">
        <v>9767</v>
      </c>
      <c r="E36" s="9" t="s">
        <v>559</v>
      </c>
      <c r="F36" s="9" t="s">
        <v>562</v>
      </c>
      <c r="G36" s="9" t="s">
        <v>728</v>
      </c>
      <c r="H36" s="9" t="s">
        <v>478</v>
      </c>
      <c r="I36" s="9" t="s">
        <v>224</v>
      </c>
      <c r="J36" s="9" t="s">
        <v>550</v>
      </c>
      <c r="K36" s="9" t="s">
        <v>1240</v>
      </c>
      <c r="L36" s="9" t="s">
        <v>299</v>
      </c>
      <c r="M36" s="9" t="s">
        <v>19379</v>
      </c>
      <c r="N36" s="9" t="s">
        <v>14655</v>
      </c>
      <c r="O36" s="9" t="s">
        <v>423</v>
      </c>
      <c r="P36" s="9" t="s">
        <v>322</v>
      </c>
      <c r="Q36" s="9" t="s">
        <v>9889</v>
      </c>
      <c r="R36" s="9" t="s">
        <v>299</v>
      </c>
      <c r="S36" s="9" t="s">
        <v>549</v>
      </c>
      <c r="T36" s="9" t="s">
        <v>722</v>
      </c>
      <c r="U36" s="9" t="s">
        <v>525</v>
      </c>
      <c r="V36" s="9" t="s">
        <v>9769</v>
      </c>
      <c r="W36" s="9" t="s">
        <v>146</v>
      </c>
      <c r="X36" s="9" t="s">
        <v>666</v>
      </c>
      <c r="Y36" s="9" t="s">
        <v>225</v>
      </c>
    </row>
    <row r="37" spans="1:25" ht="15" customHeight="1" x14ac:dyDescent="0.25">
      <c r="A37" s="9" t="s">
        <v>17420</v>
      </c>
      <c r="B37" s="9" t="s">
        <v>9776</v>
      </c>
      <c r="C37" s="9" t="s">
        <v>470</v>
      </c>
      <c r="D37" s="9" t="s">
        <v>9777</v>
      </c>
      <c r="E37" s="9" t="s">
        <v>575</v>
      </c>
      <c r="F37" s="9" t="s">
        <v>19380</v>
      </c>
      <c r="G37" s="9" t="s">
        <v>505</v>
      </c>
      <c r="H37" s="9" t="s">
        <v>565</v>
      </c>
      <c r="I37" s="9" t="s">
        <v>19379</v>
      </c>
      <c r="J37" s="9" t="s">
        <v>567</v>
      </c>
      <c r="K37" s="9" t="s">
        <v>1134</v>
      </c>
      <c r="L37" s="9" t="s">
        <v>330</v>
      </c>
      <c r="M37" s="9" t="s">
        <v>138</v>
      </c>
      <c r="N37" s="9" t="s">
        <v>934</v>
      </c>
      <c r="O37" s="9" t="s">
        <v>317</v>
      </c>
      <c r="P37" s="9" t="s">
        <v>339</v>
      </c>
      <c r="Q37" s="9" t="s">
        <v>806</v>
      </c>
      <c r="R37" s="9" t="s">
        <v>347</v>
      </c>
      <c r="S37" s="9" t="s">
        <v>566</v>
      </c>
      <c r="T37" s="9" t="s">
        <v>14661</v>
      </c>
      <c r="U37" s="9" t="s">
        <v>327</v>
      </c>
      <c r="V37" s="9" t="s">
        <v>1096</v>
      </c>
      <c r="W37" s="9" t="s">
        <v>19381</v>
      </c>
      <c r="X37" s="9" t="s">
        <v>288</v>
      </c>
      <c r="Y37" s="9" t="s">
        <v>310</v>
      </c>
    </row>
    <row r="38" spans="1:25" ht="15" customHeight="1" x14ac:dyDescent="0.25">
      <c r="A38" s="9" t="s">
        <v>128</v>
      </c>
      <c r="B38" s="9" t="s">
        <v>9782</v>
      </c>
      <c r="C38" s="9" t="s">
        <v>1113</v>
      </c>
      <c r="D38" s="9" t="s">
        <v>9770</v>
      </c>
      <c r="E38" s="9" t="s">
        <v>447</v>
      </c>
      <c r="F38" s="9" t="s">
        <v>14613</v>
      </c>
      <c r="G38" s="9" t="s">
        <v>501</v>
      </c>
      <c r="H38" s="9" t="s">
        <v>583</v>
      </c>
      <c r="I38" s="9" t="s">
        <v>523</v>
      </c>
      <c r="J38" s="9" t="s">
        <v>585</v>
      </c>
      <c r="K38" s="9" t="s">
        <v>1452</v>
      </c>
      <c r="L38" s="9" t="s">
        <v>512</v>
      </c>
      <c r="M38" s="9" t="s">
        <v>271</v>
      </c>
      <c r="N38" s="9" t="s">
        <v>626</v>
      </c>
      <c r="O38" s="9" t="s">
        <v>269</v>
      </c>
      <c r="P38" s="9" t="s">
        <v>545</v>
      </c>
      <c r="Q38" s="9" t="s">
        <v>14665</v>
      </c>
      <c r="R38" s="9" t="s">
        <v>217</v>
      </c>
      <c r="S38" s="9" t="s">
        <v>584</v>
      </c>
      <c r="T38" s="9" t="s">
        <v>915</v>
      </c>
      <c r="U38" s="9" t="s">
        <v>343</v>
      </c>
      <c r="V38" s="9" t="s">
        <v>1113</v>
      </c>
      <c r="W38" s="9" t="s">
        <v>191</v>
      </c>
      <c r="X38" s="9" t="s">
        <v>702</v>
      </c>
      <c r="Y38" s="9" t="s">
        <v>103</v>
      </c>
    </row>
    <row r="39" spans="1:25" ht="15" customHeight="1" x14ac:dyDescent="0.25">
      <c r="A39" s="9" t="s">
        <v>17429</v>
      </c>
      <c r="B39" s="9" t="s">
        <v>9787</v>
      </c>
      <c r="C39" s="9" t="s">
        <v>743</v>
      </c>
      <c r="D39" s="9" t="s">
        <v>9788</v>
      </c>
      <c r="E39" s="9" t="s">
        <v>606</v>
      </c>
      <c r="F39" s="9" t="s">
        <v>406</v>
      </c>
      <c r="G39" s="9" t="s">
        <v>9863</v>
      </c>
      <c r="H39" s="9" t="s">
        <v>598</v>
      </c>
      <c r="I39" s="9" t="s">
        <v>9625</v>
      </c>
      <c r="J39" s="9" t="s">
        <v>600</v>
      </c>
      <c r="K39" s="9" t="s">
        <v>9985</v>
      </c>
      <c r="L39" s="9" t="s">
        <v>217</v>
      </c>
      <c r="M39" s="9" t="s">
        <v>19382</v>
      </c>
      <c r="N39" s="9" t="s">
        <v>640</v>
      </c>
      <c r="O39" s="9" t="s">
        <v>569</v>
      </c>
      <c r="P39" s="9" t="s">
        <v>14667</v>
      </c>
      <c r="Q39" s="9" t="s">
        <v>9833</v>
      </c>
      <c r="R39" s="9" t="s">
        <v>403</v>
      </c>
      <c r="S39" s="9" t="s">
        <v>599</v>
      </c>
      <c r="T39" s="9" t="s">
        <v>752</v>
      </c>
      <c r="U39" s="9" t="s">
        <v>463</v>
      </c>
      <c r="V39" s="9" t="s">
        <v>9791</v>
      </c>
      <c r="W39" s="9" t="s">
        <v>270</v>
      </c>
      <c r="X39" s="9" t="s">
        <v>386</v>
      </c>
      <c r="Y39" s="9" t="s">
        <v>111</v>
      </c>
    </row>
    <row r="40" spans="1:25" ht="15" customHeight="1" x14ac:dyDescent="0.25">
      <c r="A40" s="9" t="s">
        <v>319</v>
      </c>
      <c r="B40" s="9" t="s">
        <v>9798</v>
      </c>
      <c r="C40" s="9" t="s">
        <v>390</v>
      </c>
      <c r="D40" s="9" t="s">
        <v>9799</v>
      </c>
      <c r="E40" s="9" t="s">
        <v>622</v>
      </c>
      <c r="F40" s="9" t="s">
        <v>825</v>
      </c>
      <c r="G40" s="9" t="s">
        <v>1126</v>
      </c>
      <c r="H40" s="9" t="s">
        <v>613</v>
      </c>
      <c r="I40" s="9" t="s">
        <v>17361</v>
      </c>
      <c r="J40" s="9" t="s">
        <v>615</v>
      </c>
      <c r="K40" s="9" t="s">
        <v>1453</v>
      </c>
      <c r="L40" s="9" t="s">
        <v>296</v>
      </c>
      <c r="M40" s="9" t="s">
        <v>298</v>
      </c>
      <c r="N40" s="9" t="s">
        <v>655</v>
      </c>
      <c r="O40" s="9" t="s">
        <v>545</v>
      </c>
      <c r="P40" s="9" t="s">
        <v>9662</v>
      </c>
      <c r="Q40" s="9" t="s">
        <v>505</v>
      </c>
      <c r="R40" s="9" t="s">
        <v>419</v>
      </c>
      <c r="S40" s="9" t="s">
        <v>614</v>
      </c>
      <c r="T40" s="9" t="s">
        <v>1126</v>
      </c>
      <c r="U40" s="9" t="s">
        <v>14663</v>
      </c>
      <c r="V40" s="9" t="s">
        <v>9801</v>
      </c>
      <c r="W40" s="9" t="s">
        <v>286</v>
      </c>
      <c r="X40" s="9" t="s">
        <v>542</v>
      </c>
      <c r="Y40" s="9" t="s">
        <v>132</v>
      </c>
    </row>
    <row r="41" spans="1:25" ht="15" customHeight="1" x14ac:dyDescent="0.25">
      <c r="A41" s="9" t="s">
        <v>9641</v>
      </c>
      <c r="B41" s="9" t="s">
        <v>360</v>
      </c>
      <c r="C41" s="9" t="s">
        <v>406</v>
      </c>
      <c r="D41" s="9" t="s">
        <v>9805</v>
      </c>
      <c r="E41" s="9" t="s">
        <v>635</v>
      </c>
      <c r="F41" s="9" t="s">
        <v>755</v>
      </c>
      <c r="G41" s="9" t="s">
        <v>870</v>
      </c>
      <c r="H41" s="9" t="s">
        <v>627</v>
      </c>
      <c r="I41" s="9" t="s">
        <v>14601</v>
      </c>
      <c r="J41" s="9" t="s">
        <v>628</v>
      </c>
      <c r="K41" s="9" t="s">
        <v>1013</v>
      </c>
      <c r="L41" s="9" t="s">
        <v>470</v>
      </c>
      <c r="M41" s="9" t="s">
        <v>9616</v>
      </c>
      <c r="N41" s="9" t="s">
        <v>705</v>
      </c>
      <c r="O41" s="9" t="s">
        <v>9694</v>
      </c>
      <c r="P41" s="9" t="s">
        <v>9672</v>
      </c>
      <c r="Q41" s="9" t="s">
        <v>9874</v>
      </c>
      <c r="R41" s="9" t="s">
        <v>14676</v>
      </c>
      <c r="S41" s="9" t="s">
        <v>616</v>
      </c>
      <c r="T41" s="9" t="s">
        <v>10036</v>
      </c>
      <c r="U41" s="9" t="s">
        <v>1096</v>
      </c>
      <c r="V41" s="9" t="s">
        <v>9666</v>
      </c>
      <c r="W41" s="9" t="s">
        <v>317</v>
      </c>
      <c r="X41" s="9" t="s">
        <v>305</v>
      </c>
      <c r="Y41" s="9" t="s">
        <v>14542</v>
      </c>
    </row>
    <row r="42" spans="1:25" ht="15" customHeight="1" x14ac:dyDescent="0.25">
      <c r="A42" s="9" t="s">
        <v>143</v>
      </c>
      <c r="B42" s="9" t="s">
        <v>538</v>
      </c>
      <c r="C42" s="9" t="s">
        <v>17439</v>
      </c>
      <c r="D42" s="9" t="s">
        <v>9812</v>
      </c>
      <c r="E42" s="9" t="s">
        <v>648</v>
      </c>
      <c r="F42" s="9" t="s">
        <v>14771</v>
      </c>
      <c r="G42" s="9" t="s">
        <v>578</v>
      </c>
      <c r="H42" s="9" t="s">
        <v>537</v>
      </c>
      <c r="I42" s="9" t="s">
        <v>226</v>
      </c>
      <c r="J42" s="9" t="s">
        <v>455</v>
      </c>
      <c r="K42" s="9" t="s">
        <v>1316</v>
      </c>
      <c r="L42" s="9" t="s">
        <v>495</v>
      </c>
      <c r="M42" s="9" t="s">
        <v>9608</v>
      </c>
      <c r="N42" s="9" t="s">
        <v>14679</v>
      </c>
      <c r="O42" s="9" t="s">
        <v>364</v>
      </c>
      <c r="P42" s="9" t="s">
        <v>579</v>
      </c>
      <c r="Q42" s="9" t="s">
        <v>9869</v>
      </c>
      <c r="R42" s="9" t="s">
        <v>433</v>
      </c>
      <c r="S42" s="9" t="s">
        <v>641</v>
      </c>
      <c r="T42" s="9" t="s">
        <v>14680</v>
      </c>
      <c r="U42" s="9" t="s">
        <v>1113</v>
      </c>
      <c r="V42" s="9" t="s">
        <v>577</v>
      </c>
      <c r="W42" s="9" t="s">
        <v>17333</v>
      </c>
      <c r="X42" s="9" t="s">
        <v>307</v>
      </c>
      <c r="Y42" s="9" t="s">
        <v>17302</v>
      </c>
    </row>
    <row r="43" spans="1:25" ht="15" customHeight="1" x14ac:dyDescent="0.25">
      <c r="A43" s="9" t="s">
        <v>146</v>
      </c>
      <c r="B43" s="9" t="s">
        <v>502</v>
      </c>
      <c r="C43" s="9" t="s">
        <v>774</v>
      </c>
      <c r="D43" s="9" t="s">
        <v>951</v>
      </c>
      <c r="E43" s="9" t="s">
        <v>663</v>
      </c>
      <c r="F43" s="9" t="s">
        <v>980</v>
      </c>
      <c r="G43" s="9" t="s">
        <v>594</v>
      </c>
      <c r="H43" s="9" t="s">
        <v>465</v>
      </c>
      <c r="I43" s="9" t="s">
        <v>275</v>
      </c>
      <c r="J43" s="9" t="s">
        <v>556</v>
      </c>
      <c r="K43" s="9" t="s">
        <v>17441</v>
      </c>
      <c r="L43" s="9" t="s">
        <v>1096</v>
      </c>
      <c r="M43" s="9" t="s">
        <v>174</v>
      </c>
      <c r="N43" s="9" t="s">
        <v>9797</v>
      </c>
      <c r="O43" s="9" t="s">
        <v>331</v>
      </c>
      <c r="P43" s="9" t="s">
        <v>595</v>
      </c>
      <c r="Q43" s="9" t="s">
        <v>9797</v>
      </c>
      <c r="R43" s="9" t="s">
        <v>448</v>
      </c>
      <c r="S43" s="9" t="s">
        <v>656</v>
      </c>
      <c r="T43" s="9" t="s">
        <v>616</v>
      </c>
      <c r="U43" s="9" t="s">
        <v>1129</v>
      </c>
      <c r="V43" s="9" t="s">
        <v>593</v>
      </c>
      <c r="W43" s="9" t="s">
        <v>382</v>
      </c>
      <c r="X43" s="9" t="s">
        <v>335</v>
      </c>
      <c r="Y43" s="9" t="s">
        <v>148</v>
      </c>
    </row>
    <row r="44" spans="1:25" ht="15" customHeight="1" x14ac:dyDescent="0.25">
      <c r="A44" s="9" t="s">
        <v>17451</v>
      </c>
      <c r="B44" s="9" t="s">
        <v>390</v>
      </c>
      <c r="C44" s="9" t="s">
        <v>17447</v>
      </c>
      <c r="D44" s="9" t="s">
        <v>455</v>
      </c>
      <c r="E44" s="9" t="s">
        <v>681</v>
      </c>
      <c r="F44" s="9" t="s">
        <v>14776</v>
      </c>
      <c r="G44" s="9" t="s">
        <v>616</v>
      </c>
      <c r="H44" s="9" t="s">
        <v>670</v>
      </c>
      <c r="I44" s="9" t="s">
        <v>14612</v>
      </c>
      <c r="J44" s="9" t="s">
        <v>672</v>
      </c>
      <c r="K44" s="9" t="s">
        <v>1471</v>
      </c>
      <c r="L44" s="9" t="s">
        <v>1129</v>
      </c>
      <c r="M44" s="9" t="s">
        <v>277</v>
      </c>
      <c r="N44" s="9" t="s">
        <v>14685</v>
      </c>
      <c r="O44" s="9" t="s">
        <v>347</v>
      </c>
      <c r="P44" s="9" t="s">
        <v>9682</v>
      </c>
      <c r="Q44" s="9" t="s">
        <v>9863</v>
      </c>
      <c r="R44" s="9" t="s">
        <v>14653</v>
      </c>
      <c r="S44" s="9" t="s">
        <v>671</v>
      </c>
      <c r="T44" s="9" t="s">
        <v>14686</v>
      </c>
      <c r="U44" s="9" t="s">
        <v>1145</v>
      </c>
      <c r="V44" s="9" t="s">
        <v>9825</v>
      </c>
      <c r="W44" s="9" t="s">
        <v>9730</v>
      </c>
      <c r="X44" s="9" t="s">
        <v>353</v>
      </c>
      <c r="Y44" s="9" t="s">
        <v>287</v>
      </c>
    </row>
    <row r="45" spans="1:25" ht="15" customHeight="1" x14ac:dyDescent="0.25">
      <c r="A45" s="9" t="s">
        <v>174</v>
      </c>
      <c r="B45" s="9" t="s">
        <v>572</v>
      </c>
      <c r="C45" s="9" t="s">
        <v>505</v>
      </c>
      <c r="D45" s="9" t="s">
        <v>9835</v>
      </c>
      <c r="E45" s="9" t="s">
        <v>699</v>
      </c>
      <c r="F45" s="9" t="s">
        <v>19383</v>
      </c>
      <c r="G45" s="9" t="s">
        <v>581</v>
      </c>
      <c r="H45" s="9" t="s">
        <v>689</v>
      </c>
      <c r="I45" s="9" t="s">
        <v>9712</v>
      </c>
      <c r="J45" s="9" t="s">
        <v>691</v>
      </c>
      <c r="K45" s="9" t="s">
        <v>1143</v>
      </c>
      <c r="L45" s="9" t="s">
        <v>390</v>
      </c>
      <c r="M45" s="9" t="s">
        <v>192</v>
      </c>
      <c r="N45" s="9" t="s">
        <v>9949</v>
      </c>
      <c r="O45" s="9" t="s">
        <v>9721</v>
      </c>
      <c r="P45" s="9" t="s">
        <v>283</v>
      </c>
      <c r="Q45" s="9" t="s">
        <v>870</v>
      </c>
      <c r="R45" s="9" t="s">
        <v>462</v>
      </c>
      <c r="S45" s="9" t="s">
        <v>690</v>
      </c>
      <c r="T45" s="9" t="s">
        <v>938</v>
      </c>
      <c r="U45" s="9" t="s">
        <v>457</v>
      </c>
      <c r="V45" s="9" t="s">
        <v>9837</v>
      </c>
      <c r="W45" s="9" t="s">
        <v>14645</v>
      </c>
      <c r="X45" s="9" t="s">
        <v>368</v>
      </c>
      <c r="Y45" s="9" t="s">
        <v>118</v>
      </c>
    </row>
    <row r="46" spans="1:25" ht="15" customHeight="1" x14ac:dyDescent="0.25">
      <c r="A46" s="9" t="s">
        <v>191</v>
      </c>
      <c r="B46" s="9" t="s">
        <v>436</v>
      </c>
      <c r="C46" s="9" t="s">
        <v>521</v>
      </c>
      <c r="D46" s="9" t="s">
        <v>421</v>
      </c>
      <c r="E46" s="9" t="s">
        <v>715</v>
      </c>
      <c r="F46" s="9" t="s">
        <v>14791</v>
      </c>
      <c r="G46" s="9" t="s">
        <v>9758</v>
      </c>
      <c r="H46" s="9" t="s">
        <v>706</v>
      </c>
      <c r="I46" s="9" t="s">
        <v>212</v>
      </c>
      <c r="J46" s="9" t="s">
        <v>708</v>
      </c>
      <c r="K46" s="9" t="s">
        <v>1278</v>
      </c>
      <c r="L46" s="9" t="s">
        <v>619</v>
      </c>
      <c r="M46" s="9" t="s">
        <v>17361</v>
      </c>
      <c r="N46" s="9" t="s">
        <v>14693</v>
      </c>
      <c r="O46" s="9" t="s">
        <v>394</v>
      </c>
      <c r="P46" s="9" t="s">
        <v>364</v>
      </c>
      <c r="Q46" s="9" t="s">
        <v>599</v>
      </c>
      <c r="R46" s="9" t="s">
        <v>477</v>
      </c>
      <c r="S46" s="9" t="s">
        <v>707</v>
      </c>
      <c r="T46" s="9" t="s">
        <v>731</v>
      </c>
      <c r="U46" s="9" t="s">
        <v>743</v>
      </c>
      <c r="V46" s="9" t="s">
        <v>9826</v>
      </c>
      <c r="W46" s="9" t="s">
        <v>333</v>
      </c>
      <c r="X46" s="9" t="s">
        <v>9689</v>
      </c>
      <c r="Y46" s="9" t="s">
        <v>135</v>
      </c>
    </row>
    <row r="47" spans="1:25" ht="15" customHeight="1" x14ac:dyDescent="0.25">
      <c r="A47" s="9" t="s">
        <v>17465</v>
      </c>
      <c r="B47" s="9" t="s">
        <v>18</v>
      </c>
      <c r="C47" s="9" t="s">
        <v>9797</v>
      </c>
      <c r="D47" s="9" t="s">
        <v>528</v>
      </c>
      <c r="E47" s="9" t="s">
        <v>489</v>
      </c>
      <c r="F47" s="9" t="s">
        <v>1125</v>
      </c>
      <c r="G47" s="9" t="s">
        <v>974</v>
      </c>
      <c r="H47" s="9" t="s">
        <v>723</v>
      </c>
      <c r="I47" s="9" t="s">
        <v>14670</v>
      </c>
      <c r="J47" s="9" t="s">
        <v>725</v>
      </c>
      <c r="K47" s="9" t="s">
        <v>1490</v>
      </c>
      <c r="L47" s="9" t="s">
        <v>572</v>
      </c>
      <c r="M47" s="9" t="s">
        <v>553</v>
      </c>
      <c r="N47" s="9" t="s">
        <v>14699</v>
      </c>
      <c r="O47" s="9" t="s">
        <v>719</v>
      </c>
      <c r="P47" s="9" t="s">
        <v>14696</v>
      </c>
      <c r="Q47" s="9" t="s">
        <v>578</v>
      </c>
      <c r="R47" s="9" t="s">
        <v>492</v>
      </c>
      <c r="S47" s="9" t="s">
        <v>724</v>
      </c>
      <c r="T47" s="9" t="s">
        <v>1188</v>
      </c>
      <c r="U47" s="9" t="s">
        <v>487</v>
      </c>
      <c r="V47" s="9" t="s">
        <v>855</v>
      </c>
      <c r="W47" s="9" t="s">
        <v>340</v>
      </c>
      <c r="X47" s="9" t="s">
        <v>9697</v>
      </c>
      <c r="Y47" s="9" t="s">
        <v>83</v>
      </c>
    </row>
    <row r="48" spans="1:25" ht="15" customHeight="1" x14ac:dyDescent="0.25">
      <c r="A48" s="9" t="s">
        <v>17469</v>
      </c>
      <c r="B48" s="9" t="s">
        <v>421</v>
      </c>
      <c r="C48" s="9" t="s">
        <v>785</v>
      </c>
      <c r="D48" s="9" t="s">
        <v>9857</v>
      </c>
      <c r="E48" s="9" t="s">
        <v>747</v>
      </c>
      <c r="F48" s="9" t="s">
        <v>929</v>
      </c>
      <c r="G48" s="9" t="s">
        <v>958</v>
      </c>
      <c r="H48" s="9" t="s">
        <v>739</v>
      </c>
      <c r="I48" s="9" t="s">
        <v>414</v>
      </c>
      <c r="J48" s="9" t="s">
        <v>741</v>
      </c>
      <c r="K48" s="9" t="s">
        <v>10079</v>
      </c>
      <c r="L48" s="9" t="s">
        <v>436</v>
      </c>
      <c r="M48" s="9" t="s">
        <v>569</v>
      </c>
      <c r="N48" s="9" t="s">
        <v>586</v>
      </c>
      <c r="O48" s="9" t="s">
        <v>19384</v>
      </c>
      <c r="P48" s="9" t="s">
        <v>14703</v>
      </c>
      <c r="Q48" s="9" t="s">
        <v>594</v>
      </c>
      <c r="R48" s="9" t="s">
        <v>525</v>
      </c>
      <c r="S48" s="9" t="s">
        <v>740</v>
      </c>
      <c r="T48" s="9" t="s">
        <v>1331</v>
      </c>
      <c r="U48" s="9" t="s">
        <v>9765</v>
      </c>
      <c r="V48" s="9" t="s">
        <v>521</v>
      </c>
      <c r="W48" s="9" t="s">
        <v>331</v>
      </c>
      <c r="X48" s="9" t="s">
        <v>384</v>
      </c>
      <c r="Y48" s="9" t="s">
        <v>224</v>
      </c>
    </row>
    <row r="49" spans="1:25" ht="15" customHeight="1" x14ac:dyDescent="0.25">
      <c r="A49" s="9" t="s">
        <v>159</v>
      </c>
      <c r="B49" s="9" t="s">
        <v>528</v>
      </c>
      <c r="C49" s="9" t="s">
        <v>17471</v>
      </c>
      <c r="D49" s="9" t="s">
        <v>9865</v>
      </c>
      <c r="E49" s="9" t="s">
        <v>764</v>
      </c>
      <c r="F49" s="9" t="s">
        <v>536</v>
      </c>
      <c r="G49" s="9" t="s">
        <v>17576</v>
      </c>
      <c r="H49" s="9" t="s">
        <v>753</v>
      </c>
      <c r="I49" s="9" t="s">
        <v>323</v>
      </c>
      <c r="J49" s="9" t="s">
        <v>755</v>
      </c>
      <c r="K49" s="9" t="s">
        <v>2080</v>
      </c>
      <c r="L49" s="9" t="s">
        <v>452</v>
      </c>
      <c r="M49" s="9" t="s">
        <v>9712</v>
      </c>
      <c r="N49" s="9" t="s">
        <v>14710</v>
      </c>
      <c r="O49" s="9" t="s">
        <v>9736</v>
      </c>
      <c r="P49" s="9" t="s">
        <v>9706</v>
      </c>
      <c r="Q49" s="9" t="s">
        <v>9922</v>
      </c>
      <c r="R49" s="9" t="s">
        <v>470</v>
      </c>
      <c r="S49" s="9" t="s">
        <v>754</v>
      </c>
      <c r="T49" s="9" t="s">
        <v>1081</v>
      </c>
      <c r="U49" s="9" t="s">
        <v>732</v>
      </c>
      <c r="V49" s="9" t="s">
        <v>723</v>
      </c>
      <c r="W49" s="9" t="s">
        <v>217</v>
      </c>
      <c r="X49" s="9" t="s">
        <v>473</v>
      </c>
      <c r="Y49" s="9" t="s">
        <v>19379</v>
      </c>
    </row>
    <row r="50" spans="1:25" ht="15" customHeight="1" x14ac:dyDescent="0.25">
      <c r="A50" s="9" t="s">
        <v>9630</v>
      </c>
      <c r="B50" s="9" t="s">
        <v>9864</v>
      </c>
      <c r="C50" s="9" t="s">
        <v>17307</v>
      </c>
      <c r="D50" s="9" t="s">
        <v>1122</v>
      </c>
      <c r="E50" s="9" t="s">
        <v>781</v>
      </c>
      <c r="F50" s="9" t="s">
        <v>19385</v>
      </c>
      <c r="G50" s="9" t="s">
        <v>916</v>
      </c>
      <c r="H50" s="9" t="s">
        <v>770</v>
      </c>
      <c r="I50" s="9" t="s">
        <v>340</v>
      </c>
      <c r="J50" s="9" t="s">
        <v>670</v>
      </c>
      <c r="K50" s="9" t="s">
        <v>1350</v>
      </c>
      <c r="L50" s="9" t="s">
        <v>18</v>
      </c>
      <c r="M50" s="9" t="s">
        <v>508</v>
      </c>
      <c r="N50" s="9" t="s">
        <v>679</v>
      </c>
      <c r="O50" s="9" t="s">
        <v>19386</v>
      </c>
      <c r="P50" s="9" t="s">
        <v>513</v>
      </c>
      <c r="Q50" s="9" t="s">
        <v>958</v>
      </c>
      <c r="R50" s="9" t="s">
        <v>518</v>
      </c>
      <c r="S50" s="9" t="s">
        <v>771</v>
      </c>
      <c r="T50" s="9" t="s">
        <v>1024</v>
      </c>
      <c r="U50" s="9" t="s">
        <v>9956</v>
      </c>
      <c r="V50" s="9" t="s">
        <v>713</v>
      </c>
      <c r="W50" s="9" t="s">
        <v>394</v>
      </c>
      <c r="X50" s="9" t="s">
        <v>9717</v>
      </c>
      <c r="Y50" s="9" t="s">
        <v>523</v>
      </c>
    </row>
    <row r="51" spans="1:25" ht="15" customHeight="1" x14ac:dyDescent="0.25">
      <c r="A51" s="9" t="s">
        <v>192</v>
      </c>
      <c r="B51" s="9" t="s">
        <v>465</v>
      </c>
      <c r="C51" s="9" t="s">
        <v>17480</v>
      </c>
      <c r="D51" s="9" t="s">
        <v>9875</v>
      </c>
      <c r="E51" s="9" t="s">
        <v>795</v>
      </c>
      <c r="F51" s="9" t="s">
        <v>19387</v>
      </c>
      <c r="G51" s="9" t="s">
        <v>1228</v>
      </c>
      <c r="H51" s="9" t="s">
        <v>697</v>
      </c>
      <c r="I51" s="9" t="s">
        <v>14632</v>
      </c>
      <c r="J51" s="9" t="s">
        <v>789</v>
      </c>
      <c r="K51" s="9" t="s">
        <v>1372</v>
      </c>
      <c r="L51" s="9" t="s">
        <v>774</v>
      </c>
      <c r="M51" s="9" t="s">
        <v>17332</v>
      </c>
      <c r="N51" s="9" t="s">
        <v>1540</v>
      </c>
      <c r="O51" s="9" t="s">
        <v>575</v>
      </c>
      <c r="P51" s="9" t="s">
        <v>14716</v>
      </c>
      <c r="Q51" s="9" t="s">
        <v>1137</v>
      </c>
      <c r="R51" s="9" t="s">
        <v>491</v>
      </c>
      <c r="S51" s="9" t="s">
        <v>788</v>
      </c>
      <c r="T51" s="9" t="s">
        <v>1294</v>
      </c>
      <c r="U51" s="9" t="s">
        <v>14706</v>
      </c>
      <c r="V51" s="9" t="s">
        <v>9878</v>
      </c>
      <c r="W51" s="9" t="s">
        <v>17621</v>
      </c>
      <c r="X51" s="9" t="s">
        <v>398</v>
      </c>
      <c r="Y51" s="9" t="s">
        <v>138</v>
      </c>
    </row>
    <row r="52" spans="1:25" ht="15" customHeight="1" x14ac:dyDescent="0.25">
      <c r="A52" s="9" t="s">
        <v>17486</v>
      </c>
      <c r="B52" s="9" t="s">
        <v>617</v>
      </c>
      <c r="C52" s="9" t="s">
        <v>9930</v>
      </c>
      <c r="D52" s="9" t="s">
        <v>9666</v>
      </c>
      <c r="E52" s="9" t="s">
        <v>716</v>
      </c>
      <c r="F52" s="9" t="s">
        <v>815</v>
      </c>
      <c r="G52" s="9" t="s">
        <v>1161</v>
      </c>
      <c r="H52" s="9" t="s">
        <v>801</v>
      </c>
      <c r="I52" s="9" t="s">
        <v>630</v>
      </c>
      <c r="J52" s="9" t="s">
        <v>803</v>
      </c>
      <c r="K52" s="9" t="s">
        <v>17483</v>
      </c>
      <c r="L52" s="9" t="s">
        <v>825</v>
      </c>
      <c r="M52" s="9" t="s">
        <v>19388</v>
      </c>
      <c r="N52" s="9" t="s">
        <v>791</v>
      </c>
      <c r="O52" s="9" t="s">
        <v>9748</v>
      </c>
      <c r="P52" s="9" t="s">
        <v>9715</v>
      </c>
      <c r="Q52" s="9" t="s">
        <v>1207</v>
      </c>
      <c r="R52" s="9" t="s">
        <v>716</v>
      </c>
      <c r="S52" s="9" t="s">
        <v>802</v>
      </c>
      <c r="T52" s="9" t="s">
        <v>1320</v>
      </c>
      <c r="U52" s="9" t="s">
        <v>14713</v>
      </c>
      <c r="V52" s="9" t="s">
        <v>1331</v>
      </c>
      <c r="W52" s="9" t="s">
        <v>276</v>
      </c>
      <c r="X52" s="9" t="s">
        <v>415</v>
      </c>
      <c r="Y52" s="9" t="s">
        <v>271</v>
      </c>
    </row>
    <row r="53" spans="1:25" ht="15" customHeight="1" x14ac:dyDescent="0.25">
      <c r="A53" s="9" t="s">
        <v>210</v>
      </c>
      <c r="B53" s="9" t="s">
        <v>728</v>
      </c>
      <c r="C53" s="9" t="s">
        <v>958</v>
      </c>
      <c r="D53" s="9" t="s">
        <v>9675</v>
      </c>
      <c r="E53" s="9" t="s">
        <v>548</v>
      </c>
      <c r="F53" s="9" t="s">
        <v>1009</v>
      </c>
      <c r="G53" s="9" t="s">
        <v>19389</v>
      </c>
      <c r="H53" s="9" t="s">
        <v>817</v>
      </c>
      <c r="I53" s="9" t="s">
        <v>19390</v>
      </c>
      <c r="J53" s="9" t="s">
        <v>819</v>
      </c>
      <c r="K53" s="9" t="s">
        <v>1556</v>
      </c>
      <c r="L53" s="9" t="s">
        <v>9891</v>
      </c>
      <c r="M53" s="9" t="s">
        <v>283</v>
      </c>
      <c r="N53" s="9" t="s">
        <v>1111</v>
      </c>
      <c r="O53" s="9" t="s">
        <v>9770</v>
      </c>
      <c r="P53" s="9" t="s">
        <v>702</v>
      </c>
      <c r="Q53" s="9" t="s">
        <v>14730</v>
      </c>
      <c r="R53" s="9" t="s">
        <v>14728</v>
      </c>
      <c r="S53" s="9" t="s">
        <v>818</v>
      </c>
      <c r="T53" s="9" t="s">
        <v>1349</v>
      </c>
      <c r="U53" s="9" t="s">
        <v>14717</v>
      </c>
      <c r="V53" s="9" t="s">
        <v>1138</v>
      </c>
      <c r="W53" s="9" t="s">
        <v>19391</v>
      </c>
      <c r="X53" s="9" t="s">
        <v>428</v>
      </c>
      <c r="Y53" s="9" t="s">
        <v>19382</v>
      </c>
    </row>
    <row r="54" spans="1:25" ht="15" customHeight="1" x14ac:dyDescent="0.25">
      <c r="A54" s="9" t="s">
        <v>221</v>
      </c>
      <c r="B54" s="9" t="s">
        <v>505</v>
      </c>
      <c r="C54" s="9" t="s">
        <v>1038</v>
      </c>
      <c r="D54" s="9" t="s">
        <v>582</v>
      </c>
      <c r="E54" s="9" t="s">
        <v>843</v>
      </c>
      <c r="F54" s="9" t="s">
        <v>641</v>
      </c>
      <c r="G54" s="9" t="s">
        <v>19392</v>
      </c>
      <c r="H54" s="9" t="s">
        <v>832</v>
      </c>
      <c r="I54" s="9" t="s">
        <v>19393</v>
      </c>
      <c r="J54" s="9" t="s">
        <v>536</v>
      </c>
      <c r="K54" s="9" t="s">
        <v>10110</v>
      </c>
      <c r="L54" s="9" t="s">
        <v>465</v>
      </c>
      <c r="M54" s="9" t="s">
        <v>486</v>
      </c>
      <c r="N54" s="9" t="s">
        <v>14735</v>
      </c>
      <c r="O54" s="9" t="s">
        <v>19394</v>
      </c>
      <c r="P54" s="9" t="s">
        <v>719</v>
      </c>
      <c r="Q54" s="9" t="s">
        <v>14734</v>
      </c>
      <c r="R54" s="9" t="s">
        <v>533</v>
      </c>
      <c r="S54" s="9" t="s">
        <v>833</v>
      </c>
      <c r="T54" s="9" t="s">
        <v>14736</v>
      </c>
      <c r="U54" s="9" t="s">
        <v>14722</v>
      </c>
      <c r="V54" s="9" t="s">
        <v>1018</v>
      </c>
      <c r="W54" s="9" t="s">
        <v>9736</v>
      </c>
      <c r="X54" s="9" t="s">
        <v>682</v>
      </c>
      <c r="Y54" s="9" t="s">
        <v>17353</v>
      </c>
    </row>
    <row r="55" spans="1:25" ht="15" customHeight="1" x14ac:dyDescent="0.25">
      <c r="A55" s="9" t="s">
        <v>329</v>
      </c>
      <c r="B55" s="9" t="s">
        <v>9863</v>
      </c>
      <c r="C55" s="9" t="s">
        <v>1052</v>
      </c>
      <c r="D55" s="9" t="s">
        <v>9901</v>
      </c>
      <c r="E55" s="9" t="s">
        <v>859</v>
      </c>
      <c r="F55" s="9" t="s">
        <v>701</v>
      </c>
      <c r="G55" s="9" t="s">
        <v>14734</v>
      </c>
      <c r="H55" s="9" t="s">
        <v>850</v>
      </c>
      <c r="I55" s="9" t="s">
        <v>442</v>
      </c>
      <c r="J55" s="9" t="s">
        <v>852</v>
      </c>
      <c r="K55" s="9" t="s">
        <v>1571</v>
      </c>
      <c r="L55" s="9" t="s">
        <v>557</v>
      </c>
      <c r="M55" s="9" t="s">
        <v>19395</v>
      </c>
      <c r="N55" s="9" t="s">
        <v>870</v>
      </c>
      <c r="O55" s="9" t="s">
        <v>9654</v>
      </c>
      <c r="P55" s="9" t="s">
        <v>9733</v>
      </c>
      <c r="Q55" s="9" t="s">
        <v>1589</v>
      </c>
      <c r="R55" s="9" t="s">
        <v>14742</v>
      </c>
      <c r="S55" s="9" t="s">
        <v>851</v>
      </c>
      <c r="T55" s="9" t="s">
        <v>958</v>
      </c>
      <c r="U55" s="9" t="s">
        <v>14725</v>
      </c>
      <c r="V55" s="9" t="s">
        <v>9904</v>
      </c>
      <c r="W55" s="9" t="s">
        <v>9822</v>
      </c>
      <c r="X55" s="9" t="s">
        <v>443</v>
      </c>
      <c r="Y55" s="9" t="s">
        <v>9616</v>
      </c>
    </row>
    <row r="56" spans="1:25" ht="15" customHeight="1" x14ac:dyDescent="0.25">
      <c r="A56" s="9" t="s">
        <v>351</v>
      </c>
      <c r="B56" s="9" t="s">
        <v>807</v>
      </c>
      <c r="C56" s="9" t="s">
        <v>1086</v>
      </c>
      <c r="D56" s="9" t="s">
        <v>9891</v>
      </c>
      <c r="E56" s="9" t="s">
        <v>811</v>
      </c>
      <c r="F56" s="9" t="s">
        <v>952</v>
      </c>
      <c r="G56" s="9" t="s">
        <v>1185</v>
      </c>
      <c r="H56" s="9" t="s">
        <v>865</v>
      </c>
      <c r="I56" s="9" t="s">
        <v>447</v>
      </c>
      <c r="J56" s="9" t="s">
        <v>867</v>
      </c>
      <c r="K56" s="9" t="s">
        <v>1447</v>
      </c>
      <c r="L56" s="9" t="s">
        <v>9837</v>
      </c>
      <c r="M56" s="9" t="s">
        <v>365</v>
      </c>
      <c r="N56" s="9" t="s">
        <v>10036</v>
      </c>
      <c r="O56" s="9" t="s">
        <v>17428</v>
      </c>
      <c r="P56" s="9" t="s">
        <v>379</v>
      </c>
      <c r="Q56" s="9" t="s">
        <v>14746</v>
      </c>
      <c r="R56" s="9" t="s">
        <v>14745</v>
      </c>
      <c r="S56" s="9" t="s">
        <v>866</v>
      </c>
      <c r="T56" s="9" t="s">
        <v>1397</v>
      </c>
      <c r="U56" s="9" t="s">
        <v>14731</v>
      </c>
      <c r="V56" s="9" t="s">
        <v>889</v>
      </c>
      <c r="W56" s="9" t="s">
        <v>9853</v>
      </c>
      <c r="X56" s="9" t="s">
        <v>457</v>
      </c>
      <c r="Y56" s="9" t="s">
        <v>277</v>
      </c>
    </row>
    <row r="57" spans="1:25" ht="15" customHeight="1" x14ac:dyDescent="0.25">
      <c r="A57" s="9" t="s">
        <v>17330</v>
      </c>
      <c r="B57" s="9" t="s">
        <v>821</v>
      </c>
      <c r="C57" s="9" t="s">
        <v>1223</v>
      </c>
      <c r="D57" s="9" t="s">
        <v>480</v>
      </c>
      <c r="E57" s="9" t="s">
        <v>890</v>
      </c>
      <c r="F57" s="9" t="s">
        <v>983</v>
      </c>
      <c r="G57" s="9" t="s">
        <v>17549</v>
      </c>
      <c r="H57" s="9" t="s">
        <v>854</v>
      </c>
      <c r="I57" s="9" t="s">
        <v>14650</v>
      </c>
      <c r="J57" s="9" t="s">
        <v>882</v>
      </c>
      <c r="K57" s="9" t="s">
        <v>3543</v>
      </c>
      <c r="L57" s="9" t="s">
        <v>643</v>
      </c>
      <c r="M57" s="9" t="s">
        <v>248</v>
      </c>
      <c r="N57" s="9" t="s">
        <v>14752</v>
      </c>
      <c r="O57" s="9" t="s">
        <v>424</v>
      </c>
      <c r="P57" s="9" t="s">
        <v>14749</v>
      </c>
      <c r="Q57" s="9" t="s">
        <v>9968</v>
      </c>
      <c r="R57" s="9" t="s">
        <v>478</v>
      </c>
      <c r="S57" s="9" t="s">
        <v>881</v>
      </c>
      <c r="T57" s="9" t="s">
        <v>1446</v>
      </c>
      <c r="U57" s="9" t="s">
        <v>9816</v>
      </c>
      <c r="V57" s="9" t="s">
        <v>9918</v>
      </c>
      <c r="W57" s="9" t="s">
        <v>9749</v>
      </c>
      <c r="X57" s="9" t="s">
        <v>474</v>
      </c>
      <c r="Y57" s="9" t="s">
        <v>192</v>
      </c>
    </row>
    <row r="58" spans="1:25" ht="15" customHeight="1" x14ac:dyDescent="0.25">
      <c r="A58" s="9" t="s">
        <v>17509</v>
      </c>
      <c r="B58" s="9" t="s">
        <v>1126</v>
      </c>
      <c r="C58" s="9" t="s">
        <v>897</v>
      </c>
      <c r="D58" s="9" t="s">
        <v>577</v>
      </c>
      <c r="E58" s="9" t="s">
        <v>583</v>
      </c>
      <c r="F58" s="9" t="s">
        <v>642</v>
      </c>
      <c r="G58" s="9"/>
      <c r="H58" s="9" t="s">
        <v>869</v>
      </c>
      <c r="I58" s="9" t="s">
        <v>454</v>
      </c>
      <c r="J58" s="9" t="s">
        <v>665</v>
      </c>
      <c r="K58" s="9" t="s">
        <v>1463</v>
      </c>
      <c r="L58" s="9" t="s">
        <v>1045</v>
      </c>
      <c r="M58" s="9" t="s">
        <v>14585</v>
      </c>
      <c r="N58" s="9" t="s">
        <v>9900</v>
      </c>
      <c r="O58" s="9" t="s">
        <v>18130</v>
      </c>
      <c r="P58" s="9" t="s">
        <v>14756</v>
      </c>
      <c r="Q58" s="9" t="s">
        <v>1460</v>
      </c>
      <c r="R58" s="9" t="s">
        <v>565</v>
      </c>
      <c r="S58" s="9" t="s">
        <v>897</v>
      </c>
      <c r="T58" s="9" t="s">
        <v>14758</v>
      </c>
      <c r="U58" s="9" t="s">
        <v>519</v>
      </c>
      <c r="V58" s="9" t="s">
        <v>765</v>
      </c>
      <c r="W58" s="9" t="s">
        <v>784</v>
      </c>
      <c r="X58" s="9" t="s">
        <v>487</v>
      </c>
      <c r="Y58" s="9" t="s">
        <v>14559</v>
      </c>
    </row>
    <row r="59" spans="1:25" ht="15" customHeight="1" x14ac:dyDescent="0.25">
      <c r="A59" s="9" t="s">
        <v>17514</v>
      </c>
      <c r="B59" s="9" t="s">
        <v>9924</v>
      </c>
      <c r="C59" s="9" t="s">
        <v>9862</v>
      </c>
      <c r="D59" s="9" t="s">
        <v>9931</v>
      </c>
      <c r="E59" s="9" t="s">
        <v>451</v>
      </c>
      <c r="F59" s="9" t="s">
        <v>19396</v>
      </c>
      <c r="G59" s="9" t="s">
        <v>860</v>
      </c>
      <c r="H59" s="9" t="s">
        <v>908</v>
      </c>
      <c r="I59" s="9" t="s">
        <v>14660</v>
      </c>
      <c r="J59" s="9" t="s">
        <v>910</v>
      </c>
      <c r="K59" s="9" t="s">
        <v>11489</v>
      </c>
      <c r="L59" s="9" t="s">
        <v>9928</v>
      </c>
      <c r="M59" s="9" t="s">
        <v>9667</v>
      </c>
      <c r="N59" s="9" t="s">
        <v>9916</v>
      </c>
      <c r="O59" s="9" t="s">
        <v>19397</v>
      </c>
      <c r="P59" s="9" t="s">
        <v>291</v>
      </c>
      <c r="Q59" s="9" t="s">
        <v>14764</v>
      </c>
      <c r="R59" s="9" t="s">
        <v>14762</v>
      </c>
      <c r="S59" s="9" t="s">
        <v>909</v>
      </c>
      <c r="T59" s="9" t="s">
        <v>14765</v>
      </c>
      <c r="U59" s="9" t="s">
        <v>14750</v>
      </c>
      <c r="V59" s="9" t="s">
        <v>962</v>
      </c>
      <c r="W59" s="9" t="s">
        <v>575</v>
      </c>
      <c r="X59" s="9" t="s">
        <v>517</v>
      </c>
      <c r="Y59" s="9" t="s">
        <v>17361</v>
      </c>
    </row>
    <row r="60" spans="1:25" ht="15" customHeight="1" x14ac:dyDescent="0.25">
      <c r="A60" s="9" t="s">
        <v>227</v>
      </c>
      <c r="B60" s="9" t="s">
        <v>578</v>
      </c>
      <c r="C60" s="9" t="s">
        <v>772</v>
      </c>
      <c r="D60" s="9" t="s">
        <v>9842</v>
      </c>
      <c r="E60" s="9" t="s">
        <v>933</v>
      </c>
      <c r="F60" s="9" t="s">
        <v>1161</v>
      </c>
      <c r="G60" s="9" t="s">
        <v>10202</v>
      </c>
      <c r="H60" s="9" t="s">
        <v>923</v>
      </c>
      <c r="I60" s="9" t="s">
        <v>14653</v>
      </c>
      <c r="J60" s="9" t="s">
        <v>925</v>
      </c>
      <c r="K60" s="9" t="s">
        <v>1608</v>
      </c>
      <c r="L60" s="9" t="s">
        <v>850</v>
      </c>
      <c r="M60" s="9" t="s">
        <v>630</v>
      </c>
      <c r="N60" s="9" t="s">
        <v>1050</v>
      </c>
      <c r="O60" s="9" t="s">
        <v>474</v>
      </c>
      <c r="P60" s="9" t="s">
        <v>447</v>
      </c>
      <c r="Q60" s="9" t="s">
        <v>2140</v>
      </c>
      <c r="R60" s="9" t="s">
        <v>436</v>
      </c>
      <c r="S60" s="9" t="s">
        <v>924</v>
      </c>
      <c r="T60" s="9" t="s">
        <v>1505</v>
      </c>
      <c r="U60" s="9" t="s">
        <v>14757</v>
      </c>
      <c r="V60" s="9" t="s">
        <v>897</v>
      </c>
      <c r="W60" s="9" t="s">
        <v>19398</v>
      </c>
      <c r="X60" s="9" t="s">
        <v>431</v>
      </c>
      <c r="Y60" s="9" t="s">
        <v>553</v>
      </c>
    </row>
    <row r="61" spans="1:25" ht="15" customHeight="1" x14ac:dyDescent="0.25">
      <c r="A61" s="9" t="s">
        <v>302</v>
      </c>
      <c r="B61" s="9" t="s">
        <v>594</v>
      </c>
      <c r="C61" s="9" t="s">
        <v>17523</v>
      </c>
      <c r="D61" s="9" t="s">
        <v>9947</v>
      </c>
      <c r="E61" s="9" t="s">
        <v>537</v>
      </c>
      <c r="F61" s="9" t="s">
        <v>1223</v>
      </c>
      <c r="G61" s="9" t="s">
        <v>14764</v>
      </c>
      <c r="H61" s="9" t="s">
        <v>939</v>
      </c>
      <c r="I61" s="9" t="s">
        <v>747</v>
      </c>
      <c r="J61" s="9" t="s">
        <v>941</v>
      </c>
      <c r="K61" s="9" t="s">
        <v>1963</v>
      </c>
      <c r="L61" s="9" t="s">
        <v>854</v>
      </c>
      <c r="M61" s="9" t="s">
        <v>19390</v>
      </c>
      <c r="N61" s="9" t="s">
        <v>1177</v>
      </c>
      <c r="O61" s="9" t="s">
        <v>9780</v>
      </c>
      <c r="P61" s="9" t="s">
        <v>14770</v>
      </c>
      <c r="Q61" s="9" t="s">
        <v>1565</v>
      </c>
      <c r="R61" s="9" t="s">
        <v>452</v>
      </c>
      <c r="S61" s="9" t="s">
        <v>940</v>
      </c>
      <c r="T61" s="9" t="s">
        <v>14772</v>
      </c>
      <c r="U61" s="9" t="s">
        <v>806</v>
      </c>
      <c r="V61" s="9" t="s">
        <v>1011</v>
      </c>
      <c r="W61" s="9" t="s">
        <v>368</v>
      </c>
      <c r="X61" s="9" t="s">
        <v>452</v>
      </c>
      <c r="Y61" s="9" t="s">
        <v>569</v>
      </c>
    </row>
    <row r="62" spans="1:25" ht="15" customHeight="1" x14ac:dyDescent="0.25">
      <c r="A62" s="9" t="s">
        <v>423</v>
      </c>
      <c r="B62" s="9" t="s">
        <v>900</v>
      </c>
      <c r="C62" s="9" t="s">
        <v>1327</v>
      </c>
      <c r="D62" s="9" t="s">
        <v>789</v>
      </c>
      <c r="E62" s="9" t="s">
        <v>963</v>
      </c>
      <c r="F62" s="9" t="s">
        <v>14871</v>
      </c>
      <c r="G62" s="9" t="s">
        <v>1134</v>
      </c>
      <c r="H62" s="9" t="s">
        <v>954</v>
      </c>
      <c r="I62" s="9" t="s">
        <v>19399</v>
      </c>
      <c r="J62" s="9" t="s">
        <v>956</v>
      </c>
      <c r="K62" s="9" t="s">
        <v>17525</v>
      </c>
      <c r="L62" s="9" t="s">
        <v>958</v>
      </c>
      <c r="M62" s="9" t="s">
        <v>450</v>
      </c>
      <c r="N62" s="9" t="s">
        <v>1239</v>
      </c>
      <c r="O62" s="9" t="s">
        <v>19400</v>
      </c>
      <c r="P62" s="9" t="s">
        <v>606</v>
      </c>
      <c r="Q62" s="9" t="s">
        <v>10172</v>
      </c>
      <c r="R62" s="9" t="s">
        <v>18</v>
      </c>
      <c r="S62" s="9" t="s">
        <v>955</v>
      </c>
      <c r="T62" s="9" t="s">
        <v>765</v>
      </c>
      <c r="U62" s="9" t="s">
        <v>521</v>
      </c>
      <c r="V62" s="9" t="s">
        <v>1264</v>
      </c>
      <c r="W62" s="9" t="s">
        <v>477</v>
      </c>
      <c r="X62" s="9" t="s">
        <v>18</v>
      </c>
      <c r="Y62" s="9" t="s">
        <v>9712</v>
      </c>
    </row>
    <row r="63" spans="1:25" ht="15" customHeight="1" x14ac:dyDescent="0.25">
      <c r="A63" s="9" t="s">
        <v>17532</v>
      </c>
      <c r="B63" s="9" t="s">
        <v>9758</v>
      </c>
      <c r="C63" s="9" t="s">
        <v>1339</v>
      </c>
      <c r="D63" s="9" t="s">
        <v>9797</v>
      </c>
      <c r="E63" s="9" t="s">
        <v>979</v>
      </c>
      <c r="F63" s="9" t="s">
        <v>909</v>
      </c>
      <c r="G63" s="9" t="s">
        <v>10220</v>
      </c>
      <c r="H63" s="9" t="s">
        <v>969</v>
      </c>
      <c r="I63" s="9" t="s">
        <v>17708</v>
      </c>
      <c r="J63" s="9" t="s">
        <v>971</v>
      </c>
      <c r="K63" s="9" t="s">
        <v>10373</v>
      </c>
      <c r="L63" s="9" t="s">
        <v>973</v>
      </c>
      <c r="M63" s="9" t="s">
        <v>217</v>
      </c>
      <c r="N63" s="9" t="s">
        <v>1161</v>
      </c>
      <c r="O63" s="9" t="s">
        <v>510</v>
      </c>
      <c r="P63" s="9" t="s">
        <v>356</v>
      </c>
      <c r="Q63" s="9" t="s">
        <v>1802</v>
      </c>
      <c r="R63" s="9" t="s">
        <v>583</v>
      </c>
      <c r="S63" s="9" t="s">
        <v>970</v>
      </c>
      <c r="T63" s="9" t="s">
        <v>14777</v>
      </c>
      <c r="U63" s="9" t="s">
        <v>738</v>
      </c>
      <c r="V63" s="9" t="s">
        <v>1185</v>
      </c>
      <c r="W63" s="9" t="s">
        <v>14712</v>
      </c>
      <c r="X63" s="9" t="s">
        <v>9772</v>
      </c>
      <c r="Y63" s="9" t="s">
        <v>19401</v>
      </c>
    </row>
    <row r="64" spans="1:25" ht="15" customHeight="1" x14ac:dyDescent="0.25">
      <c r="A64" s="9" t="s">
        <v>9665</v>
      </c>
      <c r="B64" s="9" t="s">
        <v>991</v>
      </c>
      <c r="C64" s="9" t="s">
        <v>1495</v>
      </c>
      <c r="D64" s="9" t="s">
        <v>769</v>
      </c>
      <c r="E64" s="9" t="s">
        <v>995</v>
      </c>
      <c r="F64" s="9" t="s">
        <v>812</v>
      </c>
      <c r="G64" s="9" t="s">
        <v>2140</v>
      </c>
      <c r="H64" s="9" t="s">
        <v>986</v>
      </c>
      <c r="I64" s="9" t="s">
        <v>477</v>
      </c>
      <c r="J64" s="9" t="s">
        <v>988</v>
      </c>
      <c r="K64" s="9" t="s">
        <v>1633</v>
      </c>
      <c r="L64" s="9" t="s">
        <v>858</v>
      </c>
      <c r="M64" s="9" t="s">
        <v>493</v>
      </c>
      <c r="N64" s="9" t="s">
        <v>10039</v>
      </c>
      <c r="O64" s="9" t="s">
        <v>19402</v>
      </c>
      <c r="P64" s="9" t="s">
        <v>14779</v>
      </c>
      <c r="Q64" s="9" t="s">
        <v>1916</v>
      </c>
      <c r="R64" s="9" t="s">
        <v>598</v>
      </c>
      <c r="S64" s="9" t="s">
        <v>987</v>
      </c>
      <c r="T64" s="9" t="s">
        <v>851</v>
      </c>
      <c r="U64" s="9" t="s">
        <v>658</v>
      </c>
      <c r="V64" s="9" t="s">
        <v>9967</v>
      </c>
      <c r="W64" s="9" t="s">
        <v>424</v>
      </c>
      <c r="X64" s="9" t="s">
        <v>825</v>
      </c>
      <c r="Y64" s="9" t="s">
        <v>508</v>
      </c>
    </row>
    <row r="65" spans="1:25" ht="15" customHeight="1" x14ac:dyDescent="0.25">
      <c r="A65" s="9" t="s">
        <v>9655</v>
      </c>
      <c r="B65" s="9" t="s">
        <v>9964</v>
      </c>
      <c r="C65" s="9" t="s">
        <v>1536</v>
      </c>
      <c r="D65" s="9" t="s">
        <v>9818</v>
      </c>
      <c r="E65" s="9" t="s">
        <v>1012</v>
      </c>
      <c r="F65" s="9" t="s">
        <v>1579</v>
      </c>
      <c r="G65" s="9" t="s">
        <v>10172</v>
      </c>
      <c r="H65" s="9" t="s">
        <v>1001</v>
      </c>
      <c r="I65" s="9" t="s">
        <v>14718</v>
      </c>
      <c r="J65" s="9" t="s">
        <v>1003</v>
      </c>
      <c r="K65" s="9" t="s">
        <v>15030</v>
      </c>
      <c r="L65" s="9" t="s">
        <v>872</v>
      </c>
      <c r="M65" s="9" t="s">
        <v>19403</v>
      </c>
      <c r="N65" s="9" t="s">
        <v>14785</v>
      </c>
      <c r="O65" s="9" t="s">
        <v>9808</v>
      </c>
      <c r="P65" s="9" t="s">
        <v>628</v>
      </c>
      <c r="Q65" s="9" t="s">
        <v>14784</v>
      </c>
      <c r="R65" s="9" t="s">
        <v>613</v>
      </c>
      <c r="S65" s="9" t="s">
        <v>1002</v>
      </c>
      <c r="T65" s="9" t="s">
        <v>897</v>
      </c>
      <c r="U65" s="9" t="s">
        <v>566</v>
      </c>
      <c r="V65" s="9" t="s">
        <v>826</v>
      </c>
      <c r="W65" s="9" t="s">
        <v>20</v>
      </c>
      <c r="X65" s="9" t="s">
        <v>1089</v>
      </c>
      <c r="Y65" s="9" t="s">
        <v>414</v>
      </c>
    </row>
    <row r="66" spans="1:25" ht="15" customHeight="1" x14ac:dyDescent="0.25">
      <c r="A66" s="9" t="s">
        <v>382</v>
      </c>
      <c r="B66" s="9" t="s">
        <v>1055</v>
      </c>
      <c r="C66" s="9" t="s">
        <v>17541</v>
      </c>
      <c r="D66" s="9" t="s">
        <v>9942</v>
      </c>
      <c r="E66" s="9" t="s">
        <v>696</v>
      </c>
      <c r="F66" s="9" t="s">
        <v>19404</v>
      </c>
      <c r="G66" s="9" t="s">
        <v>1452</v>
      </c>
      <c r="H66" s="9" t="s">
        <v>1018</v>
      </c>
      <c r="I66" s="9" t="s">
        <v>525</v>
      </c>
      <c r="J66" s="9" t="s">
        <v>1020</v>
      </c>
      <c r="K66" s="9" t="s">
        <v>1522</v>
      </c>
      <c r="L66" s="9" t="s">
        <v>976</v>
      </c>
      <c r="M66" s="9" t="s">
        <v>542</v>
      </c>
      <c r="N66" s="9" t="s">
        <v>1034</v>
      </c>
      <c r="O66" s="9" t="s">
        <v>9815</v>
      </c>
      <c r="P66" s="9" t="s">
        <v>14788</v>
      </c>
      <c r="Q66" s="9" t="s">
        <v>2557</v>
      </c>
      <c r="R66" s="9" t="s">
        <v>627</v>
      </c>
      <c r="S66" s="9" t="s">
        <v>1019</v>
      </c>
      <c r="T66" s="9" t="s">
        <v>994</v>
      </c>
      <c r="U66" s="9" t="s">
        <v>769</v>
      </c>
      <c r="V66" s="9" t="s">
        <v>9983</v>
      </c>
      <c r="W66" s="9" t="s">
        <v>440</v>
      </c>
      <c r="X66" s="9" t="s">
        <v>522</v>
      </c>
      <c r="Y66" s="9" t="s">
        <v>486</v>
      </c>
    </row>
    <row r="67" spans="1:25" ht="15" customHeight="1" x14ac:dyDescent="0.25">
      <c r="A67" s="9" t="s">
        <v>322</v>
      </c>
      <c r="B67" s="9" t="s">
        <v>958</v>
      </c>
      <c r="C67" s="9" t="s">
        <v>17544</v>
      </c>
      <c r="D67" s="9" t="s">
        <v>9992</v>
      </c>
      <c r="E67" s="9" t="s">
        <v>777</v>
      </c>
      <c r="F67" s="9" t="s">
        <v>19405</v>
      </c>
      <c r="G67" s="9" t="s">
        <v>14849</v>
      </c>
      <c r="H67" s="9" t="s">
        <v>1036</v>
      </c>
      <c r="I67" s="9" t="s">
        <v>404</v>
      </c>
      <c r="J67" s="9" t="s">
        <v>1038</v>
      </c>
      <c r="K67" s="9" t="s">
        <v>1674</v>
      </c>
      <c r="L67" s="9" t="s">
        <v>889</v>
      </c>
      <c r="M67" s="9" t="s">
        <v>14749</v>
      </c>
      <c r="N67" s="9" t="s">
        <v>10320</v>
      </c>
      <c r="O67" s="9" t="s">
        <v>452</v>
      </c>
      <c r="P67" s="9" t="s">
        <v>387</v>
      </c>
      <c r="Q67" s="9" t="s">
        <v>14797</v>
      </c>
      <c r="R67" s="9" t="s">
        <v>14796</v>
      </c>
      <c r="S67" s="9" t="s">
        <v>1037</v>
      </c>
      <c r="T67" s="9" t="s">
        <v>2339</v>
      </c>
      <c r="U67" s="9" t="s">
        <v>14783</v>
      </c>
      <c r="V67" s="9" t="s">
        <v>1476</v>
      </c>
      <c r="W67" s="9" t="s">
        <v>495</v>
      </c>
      <c r="X67" s="9" t="s">
        <v>9802</v>
      </c>
      <c r="Y67" s="9" t="s">
        <v>19395</v>
      </c>
    </row>
    <row r="68" spans="1:25" ht="15" customHeight="1" x14ac:dyDescent="0.25">
      <c r="A68" s="9" t="s">
        <v>14558</v>
      </c>
      <c r="B68" s="9" t="s">
        <v>1138</v>
      </c>
      <c r="C68" s="9" t="s">
        <v>17548</v>
      </c>
      <c r="D68" s="9" t="s">
        <v>9997</v>
      </c>
      <c r="E68" s="9" t="s">
        <v>1061</v>
      </c>
      <c r="F68" s="9" t="s">
        <v>19406</v>
      </c>
      <c r="G68" s="9" t="s">
        <v>1598</v>
      </c>
      <c r="H68" s="9" t="s">
        <v>888</v>
      </c>
      <c r="I68" s="9" t="s">
        <v>327</v>
      </c>
      <c r="J68" s="9" t="s">
        <v>1052</v>
      </c>
      <c r="K68" s="9" t="s">
        <v>1771</v>
      </c>
      <c r="L68" s="9" t="s">
        <v>9993</v>
      </c>
      <c r="M68" s="9" t="s">
        <v>291</v>
      </c>
      <c r="N68" s="9" t="s">
        <v>1230</v>
      </c>
      <c r="O68" s="9" t="s">
        <v>14782</v>
      </c>
      <c r="P68" s="9" t="s">
        <v>921</v>
      </c>
      <c r="Q68" s="9" t="s">
        <v>10353</v>
      </c>
      <c r="R68" s="9" t="s">
        <v>537</v>
      </c>
      <c r="S68" s="9" t="s">
        <v>1051</v>
      </c>
      <c r="T68" s="9" t="s">
        <v>14801</v>
      </c>
      <c r="U68" s="9" t="s">
        <v>14789</v>
      </c>
      <c r="V68" s="9" t="s">
        <v>10000</v>
      </c>
      <c r="W68" s="9" t="s">
        <v>19407</v>
      </c>
      <c r="X68" s="9" t="s">
        <v>498</v>
      </c>
      <c r="Y68" s="9" t="s">
        <v>248</v>
      </c>
    </row>
    <row r="69" spans="1:25" ht="15" customHeight="1" x14ac:dyDescent="0.25">
      <c r="A69" s="9" t="s">
        <v>339</v>
      </c>
      <c r="B69" s="9" t="s">
        <v>1005</v>
      </c>
      <c r="C69" s="9" t="s">
        <v>14849</v>
      </c>
      <c r="D69" s="9" t="s">
        <v>9949</v>
      </c>
      <c r="E69" s="9" t="s">
        <v>728</v>
      </c>
      <c r="F69" s="9" t="s">
        <v>19408</v>
      </c>
      <c r="G69" s="9" t="s">
        <v>1916</v>
      </c>
      <c r="H69" s="9" t="s">
        <v>1068</v>
      </c>
      <c r="I69" s="9" t="s">
        <v>9711</v>
      </c>
      <c r="J69" s="9" t="s">
        <v>1070</v>
      </c>
      <c r="K69" s="9" t="s">
        <v>1856</v>
      </c>
      <c r="L69" s="9" t="s">
        <v>10002</v>
      </c>
      <c r="M69" s="9" t="s">
        <v>9640</v>
      </c>
      <c r="N69" s="9" t="s">
        <v>804</v>
      </c>
      <c r="O69" s="9" t="s">
        <v>19409</v>
      </c>
      <c r="P69" s="9" t="s">
        <v>14803</v>
      </c>
      <c r="Q69" s="9" t="s">
        <v>1164</v>
      </c>
      <c r="R69" s="9" t="s">
        <v>465</v>
      </c>
      <c r="S69" s="9" t="s">
        <v>1069</v>
      </c>
      <c r="T69" s="9" t="s">
        <v>14805</v>
      </c>
      <c r="U69" s="9"/>
      <c r="V69" s="9" t="s">
        <v>1531</v>
      </c>
      <c r="W69" s="9" t="s">
        <v>603</v>
      </c>
      <c r="X69" s="9" t="s">
        <v>465</v>
      </c>
      <c r="Y69" s="9" t="s">
        <v>9667</v>
      </c>
    </row>
    <row r="70" spans="1:25" ht="15" customHeight="1" x14ac:dyDescent="0.25">
      <c r="A70" s="9" t="s">
        <v>545</v>
      </c>
      <c r="B70" s="9" t="s">
        <v>717</v>
      </c>
      <c r="C70" s="9" t="s">
        <v>2384</v>
      </c>
      <c r="D70" s="9" t="s">
        <v>679</v>
      </c>
      <c r="E70" s="9" t="s">
        <v>1093</v>
      </c>
      <c r="F70" s="9" t="s">
        <v>804</v>
      </c>
      <c r="G70" s="9" t="s">
        <v>19410</v>
      </c>
      <c r="H70" s="9" t="s">
        <v>1082</v>
      </c>
      <c r="I70" s="9" t="s">
        <v>19411</v>
      </c>
      <c r="J70" s="9" t="s">
        <v>1084</v>
      </c>
      <c r="K70" s="9" t="s">
        <v>1886</v>
      </c>
      <c r="L70" s="9" t="s">
        <v>1190</v>
      </c>
      <c r="M70" s="9" t="s">
        <v>442</v>
      </c>
      <c r="N70" s="9" t="s">
        <v>14809</v>
      </c>
      <c r="O70" s="9" t="s">
        <v>511</v>
      </c>
      <c r="P70" s="9" t="s">
        <v>455</v>
      </c>
      <c r="Q70" s="9" t="s">
        <v>1194</v>
      </c>
      <c r="R70" s="9" t="s">
        <v>460</v>
      </c>
      <c r="S70" s="9" t="s">
        <v>1083</v>
      </c>
      <c r="T70" s="9" t="s">
        <v>909</v>
      </c>
      <c r="U70" s="9" t="s">
        <v>599</v>
      </c>
      <c r="V70" s="9" t="s">
        <v>1355</v>
      </c>
      <c r="W70" s="9" t="s">
        <v>14633</v>
      </c>
      <c r="X70" s="9" t="s">
        <v>529</v>
      </c>
      <c r="Y70" s="9" t="s">
        <v>630</v>
      </c>
    </row>
    <row r="71" spans="1:25" ht="15" customHeight="1" x14ac:dyDescent="0.25">
      <c r="A71" s="9" t="s">
        <v>17367</v>
      </c>
      <c r="B71" s="9" t="s">
        <v>916</v>
      </c>
      <c r="C71" s="9" t="s">
        <v>10176</v>
      </c>
      <c r="D71" s="9" t="s">
        <v>805</v>
      </c>
      <c r="E71" s="9" t="s">
        <v>1110</v>
      </c>
      <c r="F71" s="9" t="s">
        <v>860</v>
      </c>
      <c r="G71" s="9" t="s">
        <v>1931</v>
      </c>
      <c r="H71" s="9" t="s">
        <v>1100</v>
      </c>
      <c r="I71" s="9" t="s">
        <v>14613</v>
      </c>
      <c r="J71" s="9" t="s">
        <v>1102</v>
      </c>
      <c r="K71" s="9" t="s">
        <v>2333</v>
      </c>
      <c r="L71" s="9" t="s">
        <v>897</v>
      </c>
      <c r="M71" s="9" t="s">
        <v>9755</v>
      </c>
      <c r="N71" s="9" t="s">
        <v>10056</v>
      </c>
      <c r="O71" s="9" t="s">
        <v>774</v>
      </c>
      <c r="P71" s="9" t="s">
        <v>9792</v>
      </c>
      <c r="Q71" s="9" t="s">
        <v>14815</v>
      </c>
      <c r="R71" s="9" t="s">
        <v>587</v>
      </c>
      <c r="S71" s="9" t="s">
        <v>1101</v>
      </c>
      <c r="T71" s="9" t="s">
        <v>1589</v>
      </c>
      <c r="U71" s="9" t="s">
        <v>14799</v>
      </c>
      <c r="V71" s="9" t="s">
        <v>10013</v>
      </c>
      <c r="W71" s="9" t="s">
        <v>9808</v>
      </c>
      <c r="X71" s="9" t="s">
        <v>460</v>
      </c>
      <c r="Y71" s="9" t="s">
        <v>233</v>
      </c>
    </row>
    <row r="72" spans="1:25" ht="15" customHeight="1" x14ac:dyDescent="0.25">
      <c r="A72" s="9" t="s">
        <v>17575</v>
      </c>
      <c r="B72" s="9" t="s">
        <v>10010</v>
      </c>
      <c r="C72" s="9" t="s">
        <v>2071</v>
      </c>
      <c r="D72" s="9" t="s">
        <v>578</v>
      </c>
      <c r="E72" s="9" t="s">
        <v>1125</v>
      </c>
      <c r="F72" s="9" t="s">
        <v>9972</v>
      </c>
      <c r="G72" s="9" t="s">
        <v>2478</v>
      </c>
      <c r="H72" s="9" t="s">
        <v>1116</v>
      </c>
      <c r="I72" s="9" t="s">
        <v>517</v>
      </c>
      <c r="J72" s="9" t="s">
        <v>1118</v>
      </c>
      <c r="K72" s="9" t="s">
        <v>17570</v>
      </c>
      <c r="L72" s="9" t="s">
        <v>1011</v>
      </c>
      <c r="M72" s="9" t="s">
        <v>19412</v>
      </c>
      <c r="N72" s="9" t="s">
        <v>2000</v>
      </c>
      <c r="O72" s="9" t="s">
        <v>825</v>
      </c>
      <c r="P72" s="9" t="s">
        <v>1032</v>
      </c>
      <c r="Q72" s="9" t="s">
        <v>10038</v>
      </c>
      <c r="R72" s="9" t="s">
        <v>14820</v>
      </c>
      <c r="S72" s="9" t="s">
        <v>1117</v>
      </c>
      <c r="T72" s="9" t="s">
        <v>14821</v>
      </c>
      <c r="U72" s="9" t="s">
        <v>19413</v>
      </c>
      <c r="V72" s="9" t="s">
        <v>1550</v>
      </c>
      <c r="W72" s="9" t="s">
        <v>19414</v>
      </c>
      <c r="X72" s="9" t="s">
        <v>9820</v>
      </c>
      <c r="Y72" s="9" t="s">
        <v>542</v>
      </c>
    </row>
    <row r="73" spans="1:25" ht="15" customHeight="1" x14ac:dyDescent="0.25">
      <c r="A73" s="9" t="s">
        <v>425</v>
      </c>
      <c r="B73" s="9" t="s">
        <v>10019</v>
      </c>
      <c r="C73" s="9" t="s">
        <v>1385</v>
      </c>
      <c r="D73" s="9" t="s">
        <v>900</v>
      </c>
      <c r="E73" s="9" t="s">
        <v>536</v>
      </c>
      <c r="F73" s="9" t="s">
        <v>19415</v>
      </c>
      <c r="G73" s="9" t="s">
        <v>10026</v>
      </c>
      <c r="H73" s="9" t="s">
        <v>1133</v>
      </c>
      <c r="I73" s="9" t="s">
        <v>9757</v>
      </c>
      <c r="J73" s="9" t="s">
        <v>1135</v>
      </c>
      <c r="K73" s="9" t="s">
        <v>1913</v>
      </c>
      <c r="L73" s="9" t="s">
        <v>1044</v>
      </c>
      <c r="M73" s="9" t="s">
        <v>19416</v>
      </c>
      <c r="N73" s="9" t="s">
        <v>14826</v>
      </c>
      <c r="O73" s="9" t="s">
        <v>598</v>
      </c>
      <c r="P73" s="9" t="s">
        <v>14738</v>
      </c>
      <c r="Q73" s="9" t="s">
        <v>1143</v>
      </c>
      <c r="R73" s="9" t="s">
        <v>14824</v>
      </c>
      <c r="S73" s="9" t="s">
        <v>1134</v>
      </c>
      <c r="T73" s="9" t="s">
        <v>14827</v>
      </c>
      <c r="U73" s="9" t="s">
        <v>14804</v>
      </c>
      <c r="V73" s="9" t="s">
        <v>1703</v>
      </c>
      <c r="W73" s="9" t="s">
        <v>9815</v>
      </c>
      <c r="X73" s="9" t="s">
        <v>9833</v>
      </c>
      <c r="Y73" s="9" t="s">
        <v>291</v>
      </c>
    </row>
    <row r="74" spans="1:25" ht="15" customHeight="1" x14ac:dyDescent="0.25">
      <c r="A74" s="9" t="s">
        <v>392</v>
      </c>
      <c r="B74" s="9" t="s">
        <v>1166</v>
      </c>
      <c r="C74" s="9" t="s">
        <v>1603</v>
      </c>
      <c r="D74" s="9" t="s">
        <v>10032</v>
      </c>
      <c r="E74" s="9" t="s">
        <v>1156</v>
      </c>
      <c r="F74" s="9" t="s">
        <v>14964</v>
      </c>
      <c r="G74" s="9" t="s">
        <v>2557</v>
      </c>
      <c r="H74" s="9" t="s">
        <v>642</v>
      </c>
      <c r="I74" s="9" t="s">
        <v>632</v>
      </c>
      <c r="J74" s="9" t="s">
        <v>1149</v>
      </c>
      <c r="K74" s="9" t="s">
        <v>2238</v>
      </c>
      <c r="L74" s="9" t="s">
        <v>1257</v>
      </c>
      <c r="M74" s="9" t="s">
        <v>454</v>
      </c>
      <c r="N74" s="9" t="s">
        <v>1782</v>
      </c>
      <c r="O74" s="9" t="s">
        <v>19417</v>
      </c>
      <c r="P74" s="9" t="s">
        <v>9807</v>
      </c>
      <c r="Q74" s="9" t="s">
        <v>2135</v>
      </c>
      <c r="R74" s="9" t="s">
        <v>602</v>
      </c>
      <c r="S74" s="9" t="s">
        <v>1148</v>
      </c>
      <c r="T74" s="9" t="s">
        <v>1283</v>
      </c>
      <c r="U74" s="9" t="s">
        <v>14807</v>
      </c>
      <c r="V74" s="9" t="s">
        <v>10034</v>
      </c>
      <c r="W74" s="9" t="s">
        <v>18</v>
      </c>
      <c r="X74" s="9" t="s">
        <v>9876</v>
      </c>
      <c r="Y74" s="9" t="s">
        <v>442</v>
      </c>
    </row>
    <row r="75" spans="1:25" ht="15" customHeight="1" x14ac:dyDescent="0.25">
      <c r="A75" s="9" t="s">
        <v>17586</v>
      </c>
      <c r="B75" s="9" t="s">
        <v>1228</v>
      </c>
      <c r="C75" s="9" t="s">
        <v>14797</v>
      </c>
      <c r="D75" s="9" t="s">
        <v>10042</v>
      </c>
      <c r="E75" s="9" t="s">
        <v>1171</v>
      </c>
      <c r="F75" s="9" t="s">
        <v>1624</v>
      </c>
      <c r="G75" s="9" t="s">
        <v>1405</v>
      </c>
      <c r="H75" s="9" t="s">
        <v>1161</v>
      </c>
      <c r="I75" s="9" t="s">
        <v>14709</v>
      </c>
      <c r="J75" s="9" t="s">
        <v>1163</v>
      </c>
      <c r="K75" s="9" t="s">
        <v>1945</v>
      </c>
      <c r="L75" s="9" t="s">
        <v>1142</v>
      </c>
      <c r="M75" s="9" t="s">
        <v>14653</v>
      </c>
      <c r="N75" s="9" t="s">
        <v>2092</v>
      </c>
      <c r="O75" s="9" t="s">
        <v>17368</v>
      </c>
      <c r="P75" s="9" t="s">
        <v>9814</v>
      </c>
      <c r="Q75" s="9" t="s">
        <v>2151</v>
      </c>
      <c r="R75" s="9" t="s">
        <v>670</v>
      </c>
      <c r="S75" s="9" t="s">
        <v>1162</v>
      </c>
      <c r="T75" s="9" t="s">
        <v>14836</v>
      </c>
      <c r="U75" s="9" t="s">
        <v>1250</v>
      </c>
      <c r="V75" s="9" t="s">
        <v>10044</v>
      </c>
      <c r="W75" s="9" t="s">
        <v>14782</v>
      </c>
      <c r="X75" s="9" t="s">
        <v>544</v>
      </c>
      <c r="Y75" s="9" t="s">
        <v>19418</v>
      </c>
    </row>
    <row r="76" spans="1:25" ht="15" customHeight="1" x14ac:dyDescent="0.25">
      <c r="A76" s="9" t="s">
        <v>374</v>
      </c>
      <c r="B76" s="9" t="s">
        <v>9920</v>
      </c>
      <c r="C76" s="9" t="s">
        <v>1194</v>
      </c>
      <c r="D76" s="9" t="s">
        <v>10051</v>
      </c>
      <c r="E76" s="9" t="s">
        <v>1187</v>
      </c>
      <c r="F76" s="9" t="s">
        <v>1208</v>
      </c>
      <c r="G76" s="9" t="s">
        <v>19419</v>
      </c>
      <c r="H76" s="9" t="s">
        <v>1178</v>
      </c>
      <c r="I76" s="9" t="s">
        <v>811</v>
      </c>
      <c r="J76" s="9" t="s">
        <v>1180</v>
      </c>
      <c r="K76" s="9" t="s">
        <v>1979</v>
      </c>
      <c r="L76" s="9" t="s">
        <v>1291</v>
      </c>
      <c r="M76" s="9" t="s">
        <v>342</v>
      </c>
      <c r="N76" s="9" t="s">
        <v>1812</v>
      </c>
      <c r="O76" s="9" t="s">
        <v>14655</v>
      </c>
      <c r="P76" s="9" t="s">
        <v>491</v>
      </c>
      <c r="Q76" s="9" t="s">
        <v>1286</v>
      </c>
      <c r="R76" s="9" t="s">
        <v>689</v>
      </c>
      <c r="S76" s="9" t="s">
        <v>1179</v>
      </c>
      <c r="T76" s="9" t="s">
        <v>1205</v>
      </c>
      <c r="U76" s="9" t="s">
        <v>14817</v>
      </c>
      <c r="V76" s="9" t="s">
        <v>949</v>
      </c>
      <c r="W76" s="9" t="s">
        <v>14787</v>
      </c>
      <c r="X76" s="9" t="s">
        <v>560</v>
      </c>
      <c r="Y76" s="9" t="s">
        <v>9752</v>
      </c>
    </row>
    <row r="77" spans="1:25" ht="15" customHeight="1" x14ac:dyDescent="0.25">
      <c r="A77" s="9" t="s">
        <v>472</v>
      </c>
      <c r="B77" s="9" t="s">
        <v>1259</v>
      </c>
      <c r="C77" s="9" t="s">
        <v>1112</v>
      </c>
      <c r="D77" s="9" t="s">
        <v>748</v>
      </c>
      <c r="E77" s="9" t="s">
        <v>1199</v>
      </c>
      <c r="F77" s="9" t="s">
        <v>19420</v>
      </c>
      <c r="G77" s="9" t="s">
        <v>19421</v>
      </c>
      <c r="H77" s="9" t="s">
        <v>895</v>
      </c>
      <c r="I77" s="9" t="s">
        <v>19422</v>
      </c>
      <c r="J77" s="9" t="s">
        <v>1193</v>
      </c>
      <c r="K77" s="9" t="s">
        <v>2209</v>
      </c>
      <c r="L77" s="9" t="s">
        <v>1903</v>
      </c>
      <c r="M77" s="9" t="s">
        <v>14718</v>
      </c>
      <c r="N77" s="9" t="s">
        <v>1536</v>
      </c>
      <c r="O77" s="9" t="s">
        <v>573</v>
      </c>
      <c r="P77" s="9" t="s">
        <v>1113</v>
      </c>
      <c r="Q77" s="9" t="s">
        <v>10407</v>
      </c>
      <c r="R77" s="9" t="s">
        <v>706</v>
      </c>
      <c r="S77" s="9" t="s">
        <v>1192</v>
      </c>
      <c r="T77" s="9" t="s">
        <v>1903</v>
      </c>
      <c r="U77" s="9" t="s">
        <v>9930</v>
      </c>
      <c r="V77" s="9" t="s">
        <v>10060</v>
      </c>
      <c r="W77" s="9" t="s">
        <v>9840</v>
      </c>
      <c r="X77" s="9" t="s">
        <v>17492</v>
      </c>
      <c r="Y77" s="9" t="s">
        <v>14676</v>
      </c>
    </row>
    <row r="78" spans="1:25" ht="15" customHeight="1" x14ac:dyDescent="0.25">
      <c r="A78" s="9" t="s">
        <v>14658</v>
      </c>
      <c r="B78" s="9" t="s">
        <v>9832</v>
      </c>
      <c r="C78" s="9" t="s">
        <v>2135</v>
      </c>
      <c r="D78" s="9" t="s">
        <v>10067</v>
      </c>
      <c r="E78" s="9" t="s">
        <v>1111</v>
      </c>
      <c r="F78" s="9" t="s">
        <v>2065</v>
      </c>
      <c r="G78" s="9" t="s">
        <v>1194</v>
      </c>
      <c r="H78" s="9" t="s">
        <v>1207</v>
      </c>
      <c r="I78" s="9" t="s">
        <v>14723</v>
      </c>
      <c r="J78" s="9" t="s">
        <v>1209</v>
      </c>
      <c r="K78" s="9" t="s">
        <v>2226</v>
      </c>
      <c r="L78" s="9" t="s">
        <v>772</v>
      </c>
      <c r="M78" s="9" t="s">
        <v>9800</v>
      </c>
      <c r="N78" s="9" t="s">
        <v>920</v>
      </c>
      <c r="O78" s="9" t="s">
        <v>605</v>
      </c>
      <c r="P78" s="9" t="s">
        <v>1129</v>
      </c>
      <c r="Q78" s="9" t="s">
        <v>10079</v>
      </c>
      <c r="R78" s="9" t="s">
        <v>604</v>
      </c>
      <c r="S78" s="9" t="s">
        <v>1208</v>
      </c>
      <c r="T78" s="9" t="s">
        <v>1819</v>
      </c>
      <c r="U78" s="9" t="s">
        <v>14831</v>
      </c>
      <c r="V78" s="9" t="s">
        <v>965</v>
      </c>
      <c r="W78" s="9" t="s">
        <v>549</v>
      </c>
      <c r="X78" s="9" t="s">
        <v>1111</v>
      </c>
      <c r="Y78" s="9" t="s">
        <v>14650</v>
      </c>
    </row>
    <row r="79" spans="1:25" ht="15" customHeight="1" x14ac:dyDescent="0.25">
      <c r="A79" s="9" t="s">
        <v>17358</v>
      </c>
      <c r="B79" s="9" t="s">
        <v>888</v>
      </c>
      <c r="C79" s="9" t="s">
        <v>17601</v>
      </c>
      <c r="D79" s="9" t="s">
        <v>10076</v>
      </c>
      <c r="E79" s="9" t="s">
        <v>1233</v>
      </c>
      <c r="F79" s="9" t="s">
        <v>10060</v>
      </c>
      <c r="G79" s="9" t="s">
        <v>2135</v>
      </c>
      <c r="H79" s="9" t="s">
        <v>1223</v>
      </c>
      <c r="I79" s="9" t="s">
        <v>613</v>
      </c>
      <c r="J79" s="9" t="s">
        <v>1225</v>
      </c>
      <c r="K79" s="9" t="s">
        <v>10910</v>
      </c>
      <c r="L79" s="9" t="s">
        <v>10073</v>
      </c>
      <c r="M79" s="9" t="s">
        <v>576</v>
      </c>
      <c r="N79" s="9" t="s">
        <v>14849</v>
      </c>
      <c r="O79" s="9" t="s">
        <v>19423</v>
      </c>
      <c r="P79" s="9" t="s">
        <v>1145</v>
      </c>
      <c r="Q79" s="9" t="s">
        <v>10496</v>
      </c>
      <c r="R79" s="9" t="s">
        <v>723</v>
      </c>
      <c r="S79" s="9" t="s">
        <v>1224</v>
      </c>
      <c r="T79" s="9" t="s">
        <v>1327</v>
      </c>
      <c r="U79" s="9" t="s">
        <v>14835</v>
      </c>
      <c r="V79" s="9" t="s">
        <v>981</v>
      </c>
      <c r="W79" s="9" t="s">
        <v>9833</v>
      </c>
      <c r="X79" s="9" t="s">
        <v>9828</v>
      </c>
      <c r="Y79" s="9" t="s">
        <v>454</v>
      </c>
    </row>
    <row r="80" spans="1:25" ht="15" customHeight="1" x14ac:dyDescent="0.25">
      <c r="A80" s="9" t="s">
        <v>299</v>
      </c>
      <c r="B80" s="9" t="s">
        <v>1317</v>
      </c>
      <c r="C80" s="9" t="s">
        <v>10351</v>
      </c>
      <c r="D80" s="9" t="s">
        <v>10058</v>
      </c>
      <c r="E80" s="9" t="s">
        <v>1024</v>
      </c>
      <c r="F80" s="9" t="s">
        <v>1103</v>
      </c>
      <c r="G80" s="9" t="s">
        <v>2151</v>
      </c>
      <c r="H80" s="9" t="s">
        <v>1240</v>
      </c>
      <c r="I80" s="9" t="s">
        <v>14729</v>
      </c>
      <c r="J80" s="9" t="s">
        <v>1242</v>
      </c>
      <c r="K80" s="9" t="s">
        <v>10321</v>
      </c>
      <c r="L80" s="9" t="s">
        <v>10081</v>
      </c>
      <c r="M80" s="9" t="s">
        <v>312</v>
      </c>
      <c r="N80" s="9" t="s">
        <v>14854</v>
      </c>
      <c r="O80" s="9" t="s">
        <v>634</v>
      </c>
      <c r="P80" s="9" t="s">
        <v>565</v>
      </c>
      <c r="Q80" s="9" t="s">
        <v>10549</v>
      </c>
      <c r="R80" s="9" t="s">
        <v>739</v>
      </c>
      <c r="S80" s="9" t="s">
        <v>1241</v>
      </c>
      <c r="T80" s="9" t="s">
        <v>860</v>
      </c>
      <c r="U80" s="9" t="s">
        <v>740</v>
      </c>
      <c r="V80" s="9" t="s">
        <v>2106</v>
      </c>
      <c r="W80" s="9" t="s">
        <v>19424</v>
      </c>
      <c r="X80" s="9" t="s">
        <v>9729</v>
      </c>
      <c r="Y80" s="9" t="s">
        <v>14653</v>
      </c>
    </row>
    <row r="81" spans="1:25" ht="15" customHeight="1" x14ac:dyDescent="0.25">
      <c r="A81" s="9" t="s">
        <v>330</v>
      </c>
      <c r="B81" s="9" t="s">
        <v>993</v>
      </c>
      <c r="C81" s="9" t="s">
        <v>10152</v>
      </c>
      <c r="D81" s="9" t="s">
        <v>709</v>
      </c>
      <c r="E81" s="9" t="s">
        <v>771</v>
      </c>
      <c r="F81" s="9" t="s">
        <v>1273</v>
      </c>
      <c r="G81" s="9" t="s">
        <v>1271</v>
      </c>
      <c r="H81" s="9" t="s">
        <v>1043</v>
      </c>
      <c r="I81" s="9" t="s">
        <v>627</v>
      </c>
      <c r="J81" s="9" t="s">
        <v>1256</v>
      </c>
      <c r="K81" s="9" t="s">
        <v>1864</v>
      </c>
      <c r="L81" s="9" t="s">
        <v>10023</v>
      </c>
      <c r="M81" s="9" t="s">
        <v>327</v>
      </c>
      <c r="N81" s="9" t="s">
        <v>2023</v>
      </c>
      <c r="O81" s="9" t="s">
        <v>778</v>
      </c>
      <c r="P81" s="9" t="s">
        <v>1203</v>
      </c>
      <c r="Q81" s="9" t="s">
        <v>1524</v>
      </c>
      <c r="R81" s="9" t="s">
        <v>753</v>
      </c>
      <c r="S81" s="9" t="s">
        <v>1212</v>
      </c>
      <c r="T81" s="9" t="s">
        <v>14857</v>
      </c>
      <c r="U81" s="9" t="s">
        <v>771</v>
      </c>
      <c r="V81" s="9" t="s">
        <v>2251</v>
      </c>
      <c r="W81" s="9" t="s">
        <v>573</v>
      </c>
      <c r="X81" s="9" t="s">
        <v>9847</v>
      </c>
      <c r="Y81" s="9" t="s">
        <v>311</v>
      </c>
    </row>
    <row r="82" spans="1:25" ht="15" customHeight="1" x14ac:dyDescent="0.25">
      <c r="A82" s="9" t="s">
        <v>347</v>
      </c>
      <c r="B82" s="9" t="s">
        <v>1027</v>
      </c>
      <c r="C82" s="9" t="s">
        <v>15110</v>
      </c>
      <c r="D82" s="9" t="s">
        <v>1543</v>
      </c>
      <c r="E82" s="9" t="s">
        <v>780</v>
      </c>
      <c r="F82" s="9" t="s">
        <v>1385</v>
      </c>
      <c r="G82" s="9" t="s">
        <v>1929</v>
      </c>
      <c r="H82" s="9" t="s">
        <v>1268</v>
      </c>
      <c r="I82" s="9" t="s">
        <v>537</v>
      </c>
      <c r="J82" s="9" t="s">
        <v>1270</v>
      </c>
      <c r="K82" s="9" t="s">
        <v>1922</v>
      </c>
      <c r="L82" s="9" t="s">
        <v>1515</v>
      </c>
      <c r="M82" s="9" t="s">
        <v>9751</v>
      </c>
      <c r="N82" s="9" t="s">
        <v>14862</v>
      </c>
      <c r="O82" s="9" t="s">
        <v>1111</v>
      </c>
      <c r="P82" s="9" t="s">
        <v>732</v>
      </c>
      <c r="Q82" s="9" t="s">
        <v>1421</v>
      </c>
      <c r="R82" s="9" t="s">
        <v>536</v>
      </c>
      <c r="S82" s="9" t="s">
        <v>1269</v>
      </c>
      <c r="T82" s="9" t="s">
        <v>1452</v>
      </c>
      <c r="U82" s="9" t="s">
        <v>19425</v>
      </c>
      <c r="V82" s="9" t="s">
        <v>1772</v>
      </c>
      <c r="W82" s="9" t="s">
        <v>1167</v>
      </c>
      <c r="X82" s="9" t="s">
        <v>563</v>
      </c>
      <c r="Y82" s="9" t="s">
        <v>795</v>
      </c>
    </row>
    <row r="83" spans="1:25" ht="15" customHeight="1" x14ac:dyDescent="0.25">
      <c r="A83" s="9" t="s">
        <v>542</v>
      </c>
      <c r="B83" s="9" t="s">
        <v>10097</v>
      </c>
      <c r="C83" s="9" t="s">
        <v>10496</v>
      </c>
      <c r="D83" s="9" t="s">
        <v>10098</v>
      </c>
      <c r="E83" s="9" t="s">
        <v>1293</v>
      </c>
      <c r="F83" s="9" t="s">
        <v>10328</v>
      </c>
      <c r="G83" s="9" t="s">
        <v>2947</v>
      </c>
      <c r="H83" s="9" t="s">
        <v>1283</v>
      </c>
      <c r="I83" s="9" t="s">
        <v>17535</v>
      </c>
      <c r="J83" s="9" t="s">
        <v>1285</v>
      </c>
      <c r="K83" s="9" t="s">
        <v>15410</v>
      </c>
      <c r="L83" s="9" t="s">
        <v>860</v>
      </c>
      <c r="M83" s="9" t="s">
        <v>556</v>
      </c>
      <c r="N83" s="9" t="s">
        <v>1299</v>
      </c>
      <c r="O83" s="9" t="s">
        <v>19426</v>
      </c>
      <c r="P83" s="9" t="s">
        <v>782</v>
      </c>
      <c r="Q83" s="9" t="s">
        <v>10627</v>
      </c>
      <c r="R83" s="9" t="s">
        <v>770</v>
      </c>
      <c r="S83" s="9" t="s">
        <v>1284</v>
      </c>
      <c r="T83" s="9" t="s">
        <v>1536</v>
      </c>
      <c r="U83" s="9" t="s">
        <v>936</v>
      </c>
      <c r="V83" s="9" t="s">
        <v>10100</v>
      </c>
      <c r="W83" s="9" t="s">
        <v>541</v>
      </c>
      <c r="X83" s="9" t="s">
        <v>599</v>
      </c>
      <c r="Y83" s="9" t="s">
        <v>14718</v>
      </c>
    </row>
    <row r="84" spans="1:25" ht="15" customHeight="1" x14ac:dyDescent="0.25">
      <c r="A84" s="9" t="s">
        <v>9733</v>
      </c>
      <c r="B84" s="9" t="s">
        <v>1375</v>
      </c>
      <c r="C84" s="9" t="s">
        <v>2361</v>
      </c>
      <c r="D84" s="9" t="s">
        <v>10105</v>
      </c>
      <c r="E84" s="9" t="s">
        <v>1305</v>
      </c>
      <c r="F84" s="9" t="s">
        <v>19427</v>
      </c>
      <c r="G84" s="9" t="s">
        <v>18742</v>
      </c>
      <c r="H84" s="9" t="s">
        <v>726</v>
      </c>
      <c r="I84" s="9" t="s">
        <v>14751</v>
      </c>
      <c r="J84" s="9" t="s">
        <v>1300</v>
      </c>
      <c r="K84" s="9" t="s">
        <v>4169</v>
      </c>
      <c r="L84" s="9" t="s">
        <v>10013</v>
      </c>
      <c r="M84" s="9" t="s">
        <v>14613</v>
      </c>
      <c r="N84" s="9" t="s">
        <v>1659</v>
      </c>
      <c r="O84" s="9" t="s">
        <v>19428</v>
      </c>
      <c r="P84" s="9" t="s">
        <v>645</v>
      </c>
      <c r="Q84" s="9" t="s">
        <v>2709</v>
      </c>
      <c r="R84" s="9" t="s">
        <v>697</v>
      </c>
      <c r="S84" s="9" t="s">
        <v>1299</v>
      </c>
      <c r="T84" s="9" t="s">
        <v>14870</v>
      </c>
      <c r="U84" s="9" t="s">
        <v>14846</v>
      </c>
      <c r="V84" s="9" t="s">
        <v>10107</v>
      </c>
      <c r="W84" s="9" t="s">
        <v>19429</v>
      </c>
      <c r="X84" s="9" t="s">
        <v>594</v>
      </c>
      <c r="Y84" s="9" t="s">
        <v>9800</v>
      </c>
    </row>
    <row r="85" spans="1:25" ht="15" customHeight="1" x14ac:dyDescent="0.25">
      <c r="A85" s="9" t="s">
        <v>379</v>
      </c>
      <c r="B85" s="9" t="s">
        <v>1390</v>
      </c>
      <c r="C85" s="9" t="s">
        <v>3198</v>
      </c>
      <c r="D85" s="9" t="s">
        <v>1399</v>
      </c>
      <c r="E85" s="9" t="s">
        <v>1018</v>
      </c>
      <c r="F85" s="9" t="s">
        <v>1513</v>
      </c>
      <c r="G85" s="9" t="s">
        <v>2086</v>
      </c>
      <c r="H85" s="9" t="s">
        <v>1205</v>
      </c>
      <c r="I85" s="9" t="s">
        <v>14763</v>
      </c>
      <c r="J85" s="9" t="s">
        <v>1314</v>
      </c>
      <c r="K85" s="9" t="s">
        <v>10611</v>
      </c>
      <c r="L85" s="9" t="s">
        <v>10112</v>
      </c>
      <c r="M85" s="9" t="s">
        <v>19430</v>
      </c>
      <c r="N85" s="9" t="s">
        <v>1021</v>
      </c>
      <c r="O85" s="9" t="s">
        <v>609</v>
      </c>
      <c r="P85" s="9" t="s">
        <v>9675</v>
      </c>
      <c r="Q85" s="9" t="s">
        <v>2740</v>
      </c>
      <c r="R85" s="9" t="s">
        <v>801</v>
      </c>
      <c r="S85" s="9" t="s">
        <v>1313</v>
      </c>
      <c r="T85" s="9" t="s">
        <v>920</v>
      </c>
      <c r="U85" s="9" t="s">
        <v>14851</v>
      </c>
      <c r="V85" s="9" t="s">
        <v>2259</v>
      </c>
      <c r="W85" s="9" t="s">
        <v>605</v>
      </c>
      <c r="X85" s="9" t="s">
        <v>680</v>
      </c>
      <c r="Y85" s="9" t="s">
        <v>312</v>
      </c>
    </row>
    <row r="86" spans="1:25" ht="15" customHeight="1" x14ac:dyDescent="0.25">
      <c r="A86" s="9" t="s">
        <v>14749</v>
      </c>
      <c r="B86" s="9" t="s">
        <v>10123</v>
      </c>
      <c r="C86" s="9" t="s">
        <v>1358</v>
      </c>
      <c r="D86" s="9" t="s">
        <v>1261</v>
      </c>
      <c r="E86" s="9" t="s">
        <v>1334</v>
      </c>
      <c r="F86" s="9" t="s">
        <v>10247</v>
      </c>
      <c r="G86" s="9" t="s">
        <v>2274</v>
      </c>
      <c r="H86" s="9" t="s">
        <v>1327</v>
      </c>
      <c r="I86" s="9" t="s">
        <v>806</v>
      </c>
      <c r="J86" s="9" t="s">
        <v>1329</v>
      </c>
      <c r="K86" s="9" t="s">
        <v>15348</v>
      </c>
      <c r="L86" s="9" t="s">
        <v>1169</v>
      </c>
      <c r="M86" s="9" t="s">
        <v>390</v>
      </c>
      <c r="N86" s="9" t="s">
        <v>1039</v>
      </c>
      <c r="O86" s="9" t="s">
        <v>9900</v>
      </c>
      <c r="P86" s="9" t="s">
        <v>582</v>
      </c>
      <c r="Q86" s="9" t="s">
        <v>2548</v>
      </c>
      <c r="R86" s="9" t="s">
        <v>817</v>
      </c>
      <c r="S86" s="9" t="s">
        <v>1328</v>
      </c>
      <c r="T86" s="9" t="s">
        <v>14879</v>
      </c>
      <c r="U86" s="9" t="s">
        <v>14856</v>
      </c>
      <c r="V86" s="9" t="s">
        <v>10125</v>
      </c>
      <c r="W86" s="9" t="s">
        <v>646</v>
      </c>
      <c r="X86" s="9" t="s">
        <v>609</v>
      </c>
      <c r="Y86" s="9" t="s">
        <v>525</v>
      </c>
    </row>
    <row r="87" spans="1:25" ht="15" customHeight="1" x14ac:dyDescent="0.25">
      <c r="A87" s="9" t="s">
        <v>17621</v>
      </c>
      <c r="B87" s="9" t="s">
        <v>897</v>
      </c>
      <c r="C87" s="9" t="s">
        <v>1516</v>
      </c>
      <c r="D87" s="9" t="s">
        <v>826</v>
      </c>
      <c r="E87" s="9" t="s">
        <v>1348</v>
      </c>
      <c r="F87" s="9" t="s">
        <v>1143</v>
      </c>
      <c r="G87" s="9" t="s">
        <v>1739</v>
      </c>
      <c r="H87" s="9" t="s">
        <v>1339</v>
      </c>
      <c r="I87" s="9" t="s">
        <v>14771</v>
      </c>
      <c r="J87" s="9" t="s">
        <v>1341</v>
      </c>
      <c r="K87" s="9" t="s">
        <v>2085</v>
      </c>
      <c r="L87" s="9" t="s">
        <v>1802</v>
      </c>
      <c r="M87" s="9" t="s">
        <v>14682</v>
      </c>
      <c r="N87" s="9" t="s">
        <v>2171</v>
      </c>
      <c r="O87" s="9" t="s">
        <v>9916</v>
      </c>
      <c r="P87" s="9" t="s">
        <v>14880</v>
      </c>
      <c r="Q87" s="9" t="s">
        <v>2566</v>
      </c>
      <c r="R87" s="9" t="s">
        <v>832</v>
      </c>
      <c r="S87" s="9" t="s">
        <v>1340</v>
      </c>
      <c r="T87" s="9" t="s">
        <v>1871</v>
      </c>
      <c r="U87" s="9" t="s">
        <v>17433</v>
      </c>
      <c r="V87" s="9" t="s">
        <v>10134</v>
      </c>
      <c r="W87" s="9" t="s">
        <v>10165</v>
      </c>
      <c r="X87" s="9" t="s">
        <v>624</v>
      </c>
      <c r="Y87" s="9" t="s">
        <v>327</v>
      </c>
    </row>
    <row r="88" spans="1:25" ht="15" customHeight="1" x14ac:dyDescent="0.25">
      <c r="A88" s="9" t="s">
        <v>291</v>
      </c>
      <c r="B88" s="9" t="s">
        <v>1235</v>
      </c>
      <c r="C88" s="9" t="s">
        <v>1372</v>
      </c>
      <c r="D88" s="9" t="s">
        <v>10140</v>
      </c>
      <c r="E88" s="9" t="s">
        <v>1364</v>
      </c>
      <c r="F88" s="9" t="s">
        <v>10152</v>
      </c>
      <c r="G88" s="9" t="s">
        <v>1342</v>
      </c>
      <c r="H88" s="9" t="s">
        <v>1355</v>
      </c>
      <c r="I88" s="9" t="s">
        <v>980</v>
      </c>
      <c r="J88" s="9" t="s">
        <v>1357</v>
      </c>
      <c r="K88" s="9" t="s">
        <v>10446</v>
      </c>
      <c r="L88" s="9" t="s">
        <v>1536</v>
      </c>
      <c r="M88" s="9" t="s">
        <v>645</v>
      </c>
      <c r="N88" s="9" t="s">
        <v>2222</v>
      </c>
      <c r="O88" s="9" t="s">
        <v>9922</v>
      </c>
      <c r="P88" s="9" t="s">
        <v>612</v>
      </c>
      <c r="Q88" s="9" t="s">
        <v>1801</v>
      </c>
      <c r="R88" s="9" t="s">
        <v>850</v>
      </c>
      <c r="S88" s="9" t="s">
        <v>1356</v>
      </c>
      <c r="T88" s="9" t="s">
        <v>14886</v>
      </c>
      <c r="U88" s="9" t="s">
        <v>14859</v>
      </c>
      <c r="V88" s="9" t="s">
        <v>10143</v>
      </c>
      <c r="W88" s="9" t="s">
        <v>560</v>
      </c>
      <c r="X88" s="9" t="s">
        <v>900</v>
      </c>
      <c r="Y88" s="9" t="s">
        <v>9711</v>
      </c>
    </row>
    <row r="89" spans="1:25" ht="15" customHeight="1" x14ac:dyDescent="0.25">
      <c r="A89" s="9" t="s">
        <v>9696</v>
      </c>
      <c r="B89" s="9" t="s">
        <v>10146</v>
      </c>
      <c r="C89" s="9" t="s">
        <v>1843</v>
      </c>
      <c r="D89" s="9" t="s">
        <v>10147</v>
      </c>
      <c r="E89" s="9" t="s">
        <v>818</v>
      </c>
      <c r="F89" s="9" t="s">
        <v>1449</v>
      </c>
      <c r="G89" s="9" t="s">
        <v>2316</v>
      </c>
      <c r="H89" s="9" t="s">
        <v>1124</v>
      </c>
      <c r="I89" s="9" t="s">
        <v>602</v>
      </c>
      <c r="J89" s="9" t="s">
        <v>1371</v>
      </c>
      <c r="K89" s="9" t="s">
        <v>2102</v>
      </c>
      <c r="L89" s="9" t="s">
        <v>1655</v>
      </c>
      <c r="M89" s="9" t="s">
        <v>19431</v>
      </c>
      <c r="N89" s="9" t="s">
        <v>1103</v>
      </c>
      <c r="O89" s="9" t="s">
        <v>762</v>
      </c>
      <c r="P89" s="9" t="s">
        <v>14888</v>
      </c>
      <c r="Q89" s="9" t="s">
        <v>14891</v>
      </c>
      <c r="R89" s="9" t="s">
        <v>865</v>
      </c>
      <c r="S89" s="9" t="s">
        <v>1370</v>
      </c>
      <c r="T89" s="9" t="s">
        <v>989</v>
      </c>
      <c r="U89" s="9" t="s">
        <v>1461</v>
      </c>
      <c r="V89" s="9" t="s">
        <v>1651</v>
      </c>
      <c r="W89" s="9" t="s">
        <v>679</v>
      </c>
      <c r="X89" s="9" t="s">
        <v>637</v>
      </c>
      <c r="Y89" s="9" t="s">
        <v>9728</v>
      </c>
    </row>
    <row r="90" spans="1:25" ht="15" customHeight="1" x14ac:dyDescent="0.25">
      <c r="A90" s="9" t="s">
        <v>293</v>
      </c>
      <c r="B90" s="9" t="s">
        <v>10153</v>
      </c>
      <c r="C90" s="9" t="s">
        <v>1855</v>
      </c>
      <c r="D90" s="9" t="s">
        <v>10056</v>
      </c>
      <c r="E90" s="9" t="s">
        <v>1396</v>
      </c>
      <c r="F90" s="9" t="s">
        <v>19432</v>
      </c>
      <c r="G90" s="9" t="s">
        <v>1797</v>
      </c>
      <c r="H90" s="9" t="s">
        <v>1384</v>
      </c>
      <c r="I90" s="9" t="s">
        <v>19433</v>
      </c>
      <c r="J90" s="9" t="s">
        <v>1386</v>
      </c>
      <c r="K90" s="9" t="s">
        <v>2455</v>
      </c>
      <c r="L90" s="9" t="s">
        <v>2065</v>
      </c>
      <c r="M90" s="9" t="s">
        <v>435</v>
      </c>
      <c r="N90" s="9" t="s">
        <v>1273</v>
      </c>
      <c r="O90" s="9" t="s">
        <v>1024</v>
      </c>
      <c r="P90" s="9" t="s">
        <v>9833</v>
      </c>
      <c r="Q90" s="9" t="s">
        <v>10605</v>
      </c>
      <c r="R90" s="9" t="s">
        <v>854</v>
      </c>
      <c r="S90" s="9" t="s">
        <v>1385</v>
      </c>
      <c r="T90" s="9" t="s">
        <v>2065</v>
      </c>
      <c r="U90" s="9" t="s">
        <v>1480</v>
      </c>
      <c r="V90" s="9" t="s">
        <v>10155</v>
      </c>
      <c r="W90" s="9" t="s">
        <v>9890</v>
      </c>
      <c r="X90" s="9" t="s">
        <v>651</v>
      </c>
      <c r="Y90" s="9" t="s">
        <v>9751</v>
      </c>
    </row>
    <row r="91" spans="1:25" ht="15" customHeight="1" x14ac:dyDescent="0.25">
      <c r="A91" s="9" t="s">
        <v>17633</v>
      </c>
      <c r="B91" s="9" t="s">
        <v>1548</v>
      </c>
      <c r="C91" s="9" t="s">
        <v>1640</v>
      </c>
      <c r="D91" s="9" t="s">
        <v>10088</v>
      </c>
      <c r="E91" s="9" t="s">
        <v>748</v>
      </c>
      <c r="F91" s="9" t="s">
        <v>1935</v>
      </c>
      <c r="G91" s="9" t="s">
        <v>10542</v>
      </c>
      <c r="H91" s="9" t="s">
        <v>1404</v>
      </c>
      <c r="I91" s="9" t="s">
        <v>505</v>
      </c>
      <c r="J91" s="9" t="s">
        <v>1406</v>
      </c>
      <c r="K91" s="9" t="s">
        <v>2077</v>
      </c>
      <c r="L91" s="9" t="s">
        <v>935</v>
      </c>
      <c r="M91" s="9" t="s">
        <v>933</v>
      </c>
      <c r="N91" s="9" t="s">
        <v>2194</v>
      </c>
      <c r="O91" s="9" t="s">
        <v>9946</v>
      </c>
      <c r="P91" s="9" t="s">
        <v>541</v>
      </c>
      <c r="Q91" s="9" t="s">
        <v>2750</v>
      </c>
      <c r="R91" s="9" t="s">
        <v>869</v>
      </c>
      <c r="S91" s="9" t="s">
        <v>1405</v>
      </c>
      <c r="T91" s="9" t="s">
        <v>14898</v>
      </c>
      <c r="U91" s="9" t="s">
        <v>918</v>
      </c>
      <c r="V91" s="9" t="s">
        <v>1127</v>
      </c>
      <c r="W91" s="9" t="s">
        <v>19434</v>
      </c>
      <c r="X91" s="9" t="s">
        <v>665</v>
      </c>
      <c r="Y91" s="9" t="s">
        <v>556</v>
      </c>
    </row>
    <row r="92" spans="1:25" ht="15" customHeight="1" x14ac:dyDescent="0.25">
      <c r="A92" s="9" t="s">
        <v>447</v>
      </c>
      <c r="B92" s="9" t="s">
        <v>10163</v>
      </c>
      <c r="C92" s="9" t="s">
        <v>10256</v>
      </c>
      <c r="D92" s="9" t="s">
        <v>1134</v>
      </c>
      <c r="E92" s="9" t="s">
        <v>1428</v>
      </c>
      <c r="F92" s="9" t="s">
        <v>1483</v>
      </c>
      <c r="G92" s="9" t="s">
        <v>2361</v>
      </c>
      <c r="H92" s="9" t="s">
        <v>1141</v>
      </c>
      <c r="I92" s="9" t="s">
        <v>14791</v>
      </c>
      <c r="J92" s="9" t="s">
        <v>1420</v>
      </c>
      <c r="K92" s="9" t="s">
        <v>1989</v>
      </c>
      <c r="L92" s="9" t="s">
        <v>949</v>
      </c>
      <c r="M92" s="9" t="s">
        <v>14796</v>
      </c>
      <c r="N92" s="9" t="s">
        <v>2557</v>
      </c>
      <c r="O92" s="9" t="s">
        <v>1138</v>
      </c>
      <c r="P92" s="9" t="s">
        <v>9893</v>
      </c>
      <c r="Q92" s="9" t="s">
        <v>1858</v>
      </c>
      <c r="R92" s="9" t="s">
        <v>908</v>
      </c>
      <c r="S92" s="9" t="s">
        <v>1419</v>
      </c>
      <c r="T92" s="9" t="s">
        <v>14902</v>
      </c>
      <c r="U92" s="9" t="s">
        <v>9993</v>
      </c>
      <c r="V92" s="9" t="s">
        <v>1143</v>
      </c>
      <c r="W92" s="9" t="s">
        <v>19435</v>
      </c>
      <c r="X92" s="9" t="s">
        <v>684</v>
      </c>
      <c r="Y92" s="9" t="s">
        <v>1096</v>
      </c>
    </row>
    <row r="93" spans="1:25" ht="15" customHeight="1" x14ac:dyDescent="0.25">
      <c r="A93" s="9" t="s">
        <v>606</v>
      </c>
      <c r="B93" s="9" t="s">
        <v>10028</v>
      </c>
      <c r="C93" s="9" t="s">
        <v>17641</v>
      </c>
      <c r="D93" s="9" t="s">
        <v>10172</v>
      </c>
      <c r="E93" s="9" t="s">
        <v>1445</v>
      </c>
      <c r="F93" s="9" t="s">
        <v>17436</v>
      </c>
      <c r="G93" s="9" t="s">
        <v>3275</v>
      </c>
      <c r="H93" s="9" t="s">
        <v>1434</v>
      </c>
      <c r="I93" s="9" t="s">
        <v>521</v>
      </c>
      <c r="J93" s="9" t="s">
        <v>1164</v>
      </c>
      <c r="K93" s="9" t="s">
        <v>17639</v>
      </c>
      <c r="L93" s="9" t="s">
        <v>1527</v>
      </c>
      <c r="M93" s="9" t="s">
        <v>19436</v>
      </c>
      <c r="N93" s="9" t="s">
        <v>2291</v>
      </c>
      <c r="O93" s="9" t="s">
        <v>771</v>
      </c>
      <c r="P93" s="9" t="s">
        <v>14904</v>
      </c>
      <c r="Q93" s="9" t="s">
        <v>14907</v>
      </c>
      <c r="R93" s="9" t="s">
        <v>923</v>
      </c>
      <c r="S93" s="9" t="s">
        <v>1435</v>
      </c>
      <c r="T93" s="9" t="s">
        <v>10040</v>
      </c>
      <c r="U93" s="9" t="s">
        <v>1468</v>
      </c>
      <c r="V93" s="9" t="s">
        <v>1933</v>
      </c>
      <c r="W93" s="9" t="s">
        <v>1026</v>
      </c>
      <c r="X93" s="9" t="s">
        <v>9758</v>
      </c>
      <c r="Y93" s="9" t="s">
        <v>1113</v>
      </c>
    </row>
    <row r="94" spans="1:25" ht="15" customHeight="1" x14ac:dyDescent="0.25">
      <c r="A94" s="9" t="s">
        <v>17647</v>
      </c>
      <c r="B94" s="9" t="s">
        <v>1339</v>
      </c>
      <c r="C94" s="9" t="s">
        <v>17644</v>
      </c>
      <c r="D94" s="9" t="s">
        <v>1624</v>
      </c>
      <c r="E94" s="9" t="s">
        <v>1461</v>
      </c>
      <c r="F94" s="9" t="s">
        <v>1709</v>
      </c>
      <c r="G94" s="9" t="s">
        <v>19437</v>
      </c>
      <c r="H94" s="9" t="s">
        <v>1452</v>
      </c>
      <c r="I94" s="9" t="s">
        <v>1125</v>
      </c>
      <c r="J94" s="9" t="s">
        <v>1454</v>
      </c>
      <c r="K94" s="9" t="s">
        <v>2289</v>
      </c>
      <c r="L94" s="9" t="s">
        <v>965</v>
      </c>
      <c r="M94" s="9" t="s">
        <v>540</v>
      </c>
      <c r="N94" s="9" t="s">
        <v>1806</v>
      </c>
      <c r="O94" s="9" t="s">
        <v>2020</v>
      </c>
      <c r="P94" s="9" t="s">
        <v>915</v>
      </c>
      <c r="Q94" s="9" t="s">
        <v>1638</v>
      </c>
      <c r="R94" s="9" t="s">
        <v>954</v>
      </c>
      <c r="S94" s="9" t="s">
        <v>1453</v>
      </c>
      <c r="T94" s="9" t="s">
        <v>2384</v>
      </c>
      <c r="U94" s="9" t="s">
        <v>1223</v>
      </c>
      <c r="V94" s="9" t="s">
        <v>1157</v>
      </c>
      <c r="W94" s="9" t="s">
        <v>680</v>
      </c>
      <c r="X94" s="9" t="s">
        <v>671</v>
      </c>
      <c r="Y94" s="9" t="s">
        <v>743</v>
      </c>
    </row>
    <row r="95" spans="1:25" ht="15" customHeight="1" x14ac:dyDescent="0.25">
      <c r="A95" s="9" t="s">
        <v>356</v>
      </c>
      <c r="B95" s="9" t="s">
        <v>860</v>
      </c>
      <c r="C95" s="9" t="s">
        <v>1712</v>
      </c>
      <c r="D95" s="9" t="s">
        <v>926</v>
      </c>
      <c r="E95" s="9" t="s">
        <v>1480</v>
      </c>
      <c r="F95" s="9" t="s">
        <v>2080</v>
      </c>
      <c r="G95" s="9" t="s">
        <v>3183</v>
      </c>
      <c r="H95" s="9" t="s">
        <v>1469</v>
      </c>
      <c r="I95" s="9" t="s">
        <v>14814</v>
      </c>
      <c r="J95" s="9" t="s">
        <v>1471</v>
      </c>
      <c r="K95" s="9" t="s">
        <v>2705</v>
      </c>
      <c r="L95" s="9" t="s">
        <v>2251</v>
      </c>
      <c r="M95" s="9" t="s">
        <v>460</v>
      </c>
      <c r="N95" s="9" t="s">
        <v>1127</v>
      </c>
      <c r="O95" s="9" t="s">
        <v>9962</v>
      </c>
      <c r="P95" s="9" t="s">
        <v>501</v>
      </c>
      <c r="Q95" s="9" t="s">
        <v>2707</v>
      </c>
      <c r="R95" s="9" t="s">
        <v>1446</v>
      </c>
      <c r="S95" s="9" t="s">
        <v>1470</v>
      </c>
      <c r="T95" s="9" t="s">
        <v>14917</v>
      </c>
      <c r="U95" s="9" t="s">
        <v>1491</v>
      </c>
      <c r="V95" s="9" t="s">
        <v>1201</v>
      </c>
      <c r="W95" s="9" t="s">
        <v>698</v>
      </c>
      <c r="X95" s="9" t="s">
        <v>718</v>
      </c>
      <c r="Y95" s="9" t="s">
        <v>406</v>
      </c>
    </row>
    <row r="96" spans="1:25" ht="15" customHeight="1" x14ac:dyDescent="0.25">
      <c r="A96" s="9" t="s">
        <v>17654</v>
      </c>
      <c r="B96" s="9" t="s">
        <v>1101</v>
      </c>
      <c r="C96" s="9" t="s">
        <v>10190</v>
      </c>
      <c r="D96" s="9" t="s">
        <v>10188</v>
      </c>
      <c r="E96" s="9" t="s">
        <v>1496</v>
      </c>
      <c r="F96" s="9" t="s">
        <v>19438</v>
      </c>
      <c r="G96" s="9" t="s">
        <v>3329</v>
      </c>
      <c r="H96" s="9" t="s">
        <v>1486</v>
      </c>
      <c r="I96" s="9" t="s">
        <v>536</v>
      </c>
      <c r="J96" s="9" t="s">
        <v>1488</v>
      </c>
      <c r="K96" s="9" t="s">
        <v>2201</v>
      </c>
      <c r="L96" s="9" t="s">
        <v>1772</v>
      </c>
      <c r="M96" s="9" t="s">
        <v>9820</v>
      </c>
      <c r="N96" s="9" t="s">
        <v>1438</v>
      </c>
      <c r="O96" s="9" t="s">
        <v>793</v>
      </c>
      <c r="P96" s="9" t="s">
        <v>1062</v>
      </c>
      <c r="Q96" s="9" t="s">
        <v>3666</v>
      </c>
      <c r="R96" s="9" t="s">
        <v>14918</v>
      </c>
      <c r="S96" s="9" t="s">
        <v>1487</v>
      </c>
      <c r="T96" s="9" t="s">
        <v>2313</v>
      </c>
      <c r="U96" s="9" t="s">
        <v>14889</v>
      </c>
      <c r="V96" s="9" t="s">
        <v>10120</v>
      </c>
      <c r="W96" s="9" t="s">
        <v>10259</v>
      </c>
      <c r="X96" s="9" t="s">
        <v>734</v>
      </c>
      <c r="Y96" s="9" t="s">
        <v>572</v>
      </c>
    </row>
    <row r="97" spans="1:25" ht="15" customHeight="1" x14ac:dyDescent="0.25">
      <c r="A97" s="9" t="s">
        <v>17658</v>
      </c>
      <c r="B97" s="9" t="s">
        <v>10202</v>
      </c>
      <c r="C97" s="9" t="s">
        <v>1503</v>
      </c>
      <c r="D97" s="9" t="s">
        <v>10193</v>
      </c>
      <c r="E97" s="9" t="s">
        <v>851</v>
      </c>
      <c r="F97" s="9" t="s">
        <v>19439</v>
      </c>
      <c r="G97" s="9" t="s">
        <v>1421</v>
      </c>
      <c r="H97" s="9" t="s">
        <v>1501</v>
      </c>
      <c r="I97" s="9" t="s">
        <v>605</v>
      </c>
      <c r="J97" s="9" t="s">
        <v>1502</v>
      </c>
      <c r="K97" s="9" t="s">
        <v>10509</v>
      </c>
      <c r="L97" s="9" t="s">
        <v>1288</v>
      </c>
      <c r="M97" s="9" t="s">
        <v>9931</v>
      </c>
      <c r="N97" s="9" t="s">
        <v>1665</v>
      </c>
      <c r="O97" s="9" t="s">
        <v>824</v>
      </c>
      <c r="P97" s="9" t="s">
        <v>9797</v>
      </c>
      <c r="Q97" s="9" t="s">
        <v>3809</v>
      </c>
      <c r="R97" s="9" t="s">
        <v>916</v>
      </c>
      <c r="S97" s="9" t="s">
        <v>1210</v>
      </c>
      <c r="T97" s="9" t="s">
        <v>14921</v>
      </c>
      <c r="U97" s="9" t="s">
        <v>1264</v>
      </c>
      <c r="V97" s="9" t="s">
        <v>2977</v>
      </c>
      <c r="W97" s="9" t="s">
        <v>1331</v>
      </c>
      <c r="X97" s="9" t="s">
        <v>749</v>
      </c>
      <c r="Y97" s="9" t="s">
        <v>811</v>
      </c>
    </row>
    <row r="98" spans="1:25" ht="15" customHeight="1" x14ac:dyDescent="0.25">
      <c r="A98" s="9" t="s">
        <v>9766</v>
      </c>
      <c r="B98" s="9" t="s">
        <v>892</v>
      </c>
      <c r="C98" s="9" t="s">
        <v>17661</v>
      </c>
      <c r="D98" s="9" t="s">
        <v>1807</v>
      </c>
      <c r="E98" s="9" t="s">
        <v>1076</v>
      </c>
      <c r="F98" s="9" t="s">
        <v>19440</v>
      </c>
      <c r="G98" s="9" t="s">
        <v>2550</v>
      </c>
      <c r="H98" s="9" t="s">
        <v>926</v>
      </c>
      <c r="I98" s="9" t="s">
        <v>19441</v>
      </c>
      <c r="J98" s="9" t="s">
        <v>1112</v>
      </c>
      <c r="K98" s="9" t="s">
        <v>15343</v>
      </c>
      <c r="L98" s="9" t="s">
        <v>1136</v>
      </c>
      <c r="M98" s="9" t="s">
        <v>1061</v>
      </c>
      <c r="N98" s="9" t="s">
        <v>1680</v>
      </c>
      <c r="O98" s="9" t="s">
        <v>858</v>
      </c>
      <c r="P98" s="9" t="s">
        <v>658</v>
      </c>
      <c r="Q98" s="9" t="s">
        <v>1630</v>
      </c>
      <c r="R98" s="9" t="s">
        <v>969</v>
      </c>
      <c r="S98" s="9" t="s">
        <v>1513</v>
      </c>
      <c r="T98" s="9" t="s">
        <v>2539</v>
      </c>
      <c r="U98" s="9" t="s">
        <v>1296</v>
      </c>
      <c r="V98" s="9" t="s">
        <v>1278</v>
      </c>
      <c r="W98" s="9" t="s">
        <v>762</v>
      </c>
      <c r="X98" s="9" t="s">
        <v>766</v>
      </c>
      <c r="Y98" s="9" t="s">
        <v>528</v>
      </c>
    </row>
    <row r="99" spans="1:25" ht="15" customHeight="1" x14ac:dyDescent="0.25">
      <c r="A99" s="9" t="s">
        <v>17664</v>
      </c>
      <c r="B99" s="9" t="s">
        <v>10220</v>
      </c>
      <c r="C99" s="9" t="s">
        <v>10199</v>
      </c>
      <c r="D99" s="9" t="s">
        <v>10203</v>
      </c>
      <c r="E99" s="9" t="s">
        <v>1537</v>
      </c>
      <c r="F99" s="9" t="s">
        <v>2583</v>
      </c>
      <c r="G99" s="9" t="s">
        <v>10627</v>
      </c>
      <c r="H99" s="9" t="s">
        <v>1527</v>
      </c>
      <c r="I99" s="9" t="s">
        <v>19442</v>
      </c>
      <c r="J99" s="9" t="s">
        <v>1529</v>
      </c>
      <c r="K99" s="9" t="s">
        <v>15395</v>
      </c>
      <c r="L99" s="9" t="s">
        <v>3216</v>
      </c>
      <c r="M99" s="9" t="s">
        <v>494</v>
      </c>
      <c r="N99" s="9" t="s">
        <v>14926</v>
      </c>
      <c r="O99" s="9" t="s">
        <v>872</v>
      </c>
      <c r="P99" s="9" t="s">
        <v>566</v>
      </c>
      <c r="Q99" s="9" t="s">
        <v>2953</v>
      </c>
      <c r="R99" s="9" t="s">
        <v>1001</v>
      </c>
      <c r="S99" s="9" t="s">
        <v>1528</v>
      </c>
      <c r="T99" s="9" t="s">
        <v>2557</v>
      </c>
      <c r="U99" s="9" t="s">
        <v>2339</v>
      </c>
      <c r="V99" s="9" t="s">
        <v>1295</v>
      </c>
      <c r="W99" s="9" t="s">
        <v>991</v>
      </c>
      <c r="X99" s="9" t="s">
        <v>707</v>
      </c>
      <c r="Y99" s="9" t="s">
        <v>774</v>
      </c>
    </row>
    <row r="100" spans="1:25" ht="15" customHeight="1" x14ac:dyDescent="0.25">
      <c r="A100" s="9" t="s">
        <v>469</v>
      </c>
      <c r="B100" s="9" t="s">
        <v>10227</v>
      </c>
      <c r="C100" s="9" t="s">
        <v>2740</v>
      </c>
      <c r="D100" s="9" t="s">
        <v>1292</v>
      </c>
      <c r="E100" s="9" t="s">
        <v>1552</v>
      </c>
      <c r="F100" s="9" t="s">
        <v>1541</v>
      </c>
      <c r="G100" s="9" t="s">
        <v>2408</v>
      </c>
      <c r="H100" s="9" t="s">
        <v>1288</v>
      </c>
      <c r="I100" s="9" t="s">
        <v>19443</v>
      </c>
      <c r="J100" s="9" t="s">
        <v>1545</v>
      </c>
      <c r="K100" s="9" t="s">
        <v>2662</v>
      </c>
      <c r="L100" s="9" t="s">
        <v>1385</v>
      </c>
      <c r="M100" s="9" t="s">
        <v>9823</v>
      </c>
      <c r="N100" s="9" t="s">
        <v>2688</v>
      </c>
      <c r="O100" s="9" t="s">
        <v>19444</v>
      </c>
      <c r="P100" s="9" t="s">
        <v>769</v>
      </c>
      <c r="Q100" s="9" t="s">
        <v>2333</v>
      </c>
      <c r="R100" s="9" t="s">
        <v>1018</v>
      </c>
      <c r="S100" s="9" t="s">
        <v>1544</v>
      </c>
      <c r="T100" s="9" t="s">
        <v>2589</v>
      </c>
      <c r="U100" s="9" t="s">
        <v>1732</v>
      </c>
      <c r="V100" s="9" t="s">
        <v>1307</v>
      </c>
      <c r="W100" s="9" t="s">
        <v>1024</v>
      </c>
      <c r="X100" s="9" t="s">
        <v>797</v>
      </c>
      <c r="Y100" s="9" t="s">
        <v>825</v>
      </c>
    </row>
    <row r="101" spans="1:25" ht="15" customHeight="1" x14ac:dyDescent="0.25">
      <c r="A101" s="9" t="s">
        <v>17672</v>
      </c>
      <c r="B101" s="9" t="s">
        <v>1565</v>
      </c>
      <c r="C101" s="9" t="s">
        <v>10428</v>
      </c>
      <c r="D101" s="9" t="s">
        <v>965</v>
      </c>
      <c r="E101" s="9" t="s">
        <v>1568</v>
      </c>
      <c r="F101" s="9" t="s">
        <v>1854</v>
      </c>
      <c r="G101" s="9" t="s">
        <v>2740</v>
      </c>
      <c r="H101" s="9" t="s">
        <v>1559</v>
      </c>
      <c r="I101" s="9" t="s">
        <v>697</v>
      </c>
      <c r="J101" s="9" t="s">
        <v>1561</v>
      </c>
      <c r="K101" s="9" t="s">
        <v>15380</v>
      </c>
      <c r="L101" s="9" t="s">
        <v>1776</v>
      </c>
      <c r="M101" s="9" t="s">
        <v>686</v>
      </c>
      <c r="N101" s="9" t="s">
        <v>2930</v>
      </c>
      <c r="O101" s="9" t="s">
        <v>1027</v>
      </c>
      <c r="P101" s="9" t="s">
        <v>9919</v>
      </c>
      <c r="Q101" s="9" t="s">
        <v>10868</v>
      </c>
      <c r="R101" s="9" t="s">
        <v>841</v>
      </c>
      <c r="S101" s="9" t="s">
        <v>1560</v>
      </c>
      <c r="T101" s="9" t="s">
        <v>1651</v>
      </c>
      <c r="U101" s="9" t="s">
        <v>9862</v>
      </c>
      <c r="V101" s="9" t="s">
        <v>1335</v>
      </c>
      <c r="W101" s="9" t="s">
        <v>9946</v>
      </c>
      <c r="X101" s="9" t="s">
        <v>813</v>
      </c>
      <c r="Y101" s="9" t="s">
        <v>14733</v>
      </c>
    </row>
    <row r="102" spans="1:25" ht="15" customHeight="1" x14ac:dyDescent="0.25">
      <c r="A102" s="9" t="s">
        <v>17675</v>
      </c>
      <c r="B102" s="9" t="s">
        <v>10172</v>
      </c>
      <c r="C102" s="9" t="s">
        <v>1514</v>
      </c>
      <c r="D102" s="9" t="s">
        <v>10228</v>
      </c>
      <c r="E102" s="9" t="s">
        <v>772</v>
      </c>
      <c r="F102" s="9" t="s">
        <v>15145</v>
      </c>
      <c r="G102" s="9" t="s">
        <v>2548</v>
      </c>
      <c r="H102" s="9" t="s">
        <v>1574</v>
      </c>
      <c r="I102" s="9" t="s">
        <v>1042</v>
      </c>
      <c r="J102" s="9" t="s">
        <v>1576</v>
      </c>
      <c r="K102" s="9" t="s">
        <v>2385</v>
      </c>
      <c r="L102" s="9" t="s">
        <v>1651</v>
      </c>
      <c r="M102" s="9" t="s">
        <v>670</v>
      </c>
      <c r="N102" s="9" t="s">
        <v>2119</v>
      </c>
      <c r="O102" s="9" t="s">
        <v>848</v>
      </c>
      <c r="P102" s="9" t="s">
        <v>584</v>
      </c>
      <c r="Q102" s="9" t="s">
        <v>1765</v>
      </c>
      <c r="R102" s="9" t="s">
        <v>888</v>
      </c>
      <c r="S102" s="9" t="s">
        <v>1575</v>
      </c>
      <c r="T102" s="9" t="s">
        <v>1210</v>
      </c>
      <c r="U102" s="9" t="s">
        <v>14910</v>
      </c>
      <c r="V102" s="9" t="s">
        <v>1709</v>
      </c>
      <c r="W102" s="9" t="s">
        <v>19445</v>
      </c>
      <c r="X102" s="9" t="s">
        <v>9872</v>
      </c>
      <c r="Y102" s="9" t="s">
        <v>933</v>
      </c>
    </row>
    <row r="103" spans="1:25" ht="15" customHeight="1" x14ac:dyDescent="0.25">
      <c r="A103" s="9" t="s">
        <v>9697</v>
      </c>
      <c r="B103" s="9" t="s">
        <v>1802</v>
      </c>
      <c r="C103" s="9" t="s">
        <v>1788</v>
      </c>
      <c r="D103" s="9" t="s">
        <v>10236</v>
      </c>
      <c r="E103" s="9" t="s">
        <v>1069</v>
      </c>
      <c r="F103" s="9" t="s">
        <v>1556</v>
      </c>
      <c r="G103" s="9" t="s">
        <v>2566</v>
      </c>
      <c r="H103" s="9" t="s">
        <v>1590</v>
      </c>
      <c r="I103" s="9" t="s">
        <v>616</v>
      </c>
      <c r="J103" s="9" t="s">
        <v>1592</v>
      </c>
      <c r="K103" s="9" t="s">
        <v>3211</v>
      </c>
      <c r="L103" s="9" t="s">
        <v>1790</v>
      </c>
      <c r="M103" s="9" t="s">
        <v>505</v>
      </c>
      <c r="N103" s="9" t="s">
        <v>1935</v>
      </c>
      <c r="O103" s="9" t="s">
        <v>18621</v>
      </c>
      <c r="P103" s="9" t="s">
        <v>787</v>
      </c>
      <c r="Q103" s="9" t="s">
        <v>1979</v>
      </c>
      <c r="R103" s="9" t="s">
        <v>901</v>
      </c>
      <c r="S103" s="9" t="s">
        <v>1591</v>
      </c>
      <c r="T103" s="9" t="s">
        <v>14942</v>
      </c>
      <c r="U103" s="9" t="s">
        <v>1002</v>
      </c>
      <c r="V103" s="9" t="s">
        <v>10237</v>
      </c>
      <c r="W103" s="9" t="s">
        <v>14864</v>
      </c>
      <c r="X103" s="9" t="s">
        <v>827</v>
      </c>
      <c r="Y103" s="9" t="s">
        <v>19436</v>
      </c>
    </row>
    <row r="104" spans="1:25" ht="15" customHeight="1" x14ac:dyDescent="0.25">
      <c r="A104" s="9" t="s">
        <v>17686</v>
      </c>
      <c r="B104" s="9" t="s">
        <v>10257</v>
      </c>
      <c r="C104" s="9" t="s">
        <v>17685</v>
      </c>
      <c r="D104" s="9" t="s">
        <v>2313</v>
      </c>
      <c r="E104" s="9" t="s">
        <v>1437</v>
      </c>
      <c r="F104" s="9" t="s">
        <v>19446</v>
      </c>
      <c r="G104" s="9" t="s">
        <v>1885</v>
      </c>
      <c r="H104" s="9" t="s">
        <v>1605</v>
      </c>
      <c r="I104" s="9" t="s">
        <v>671</v>
      </c>
      <c r="J104" s="9" t="s">
        <v>1607</v>
      </c>
      <c r="K104" s="9" t="s">
        <v>2431</v>
      </c>
      <c r="L104" s="9" t="s">
        <v>1478</v>
      </c>
      <c r="M104" s="9" t="s">
        <v>855</v>
      </c>
      <c r="N104" s="9" t="s">
        <v>3037</v>
      </c>
      <c r="O104" s="9" t="s">
        <v>10039</v>
      </c>
      <c r="P104" s="9" t="s">
        <v>9942</v>
      </c>
      <c r="Q104" s="9" t="s">
        <v>14945</v>
      </c>
      <c r="R104" s="9" t="s">
        <v>1068</v>
      </c>
      <c r="S104" s="9" t="s">
        <v>1606</v>
      </c>
      <c r="T104" s="9" t="s">
        <v>1806</v>
      </c>
      <c r="U104" s="9" t="s">
        <v>1373</v>
      </c>
      <c r="V104" s="9" t="s">
        <v>1365</v>
      </c>
      <c r="W104" s="9" t="s">
        <v>779</v>
      </c>
      <c r="X104" s="9" t="s">
        <v>1349</v>
      </c>
      <c r="Y104" s="9" t="s">
        <v>963</v>
      </c>
    </row>
    <row r="105" spans="1:25" ht="15" customHeight="1" x14ac:dyDescent="0.25">
      <c r="A105" s="9" t="s">
        <v>9722</v>
      </c>
      <c r="B105" s="9" t="s">
        <v>2282</v>
      </c>
      <c r="C105" s="9" t="s">
        <v>1832</v>
      </c>
      <c r="D105" s="9" t="s">
        <v>1273</v>
      </c>
      <c r="E105" s="9" t="s">
        <v>1628</v>
      </c>
      <c r="F105" s="9" t="s">
        <v>19447</v>
      </c>
      <c r="G105" s="9" t="s">
        <v>1801</v>
      </c>
      <c r="H105" s="9" t="s">
        <v>1618</v>
      </c>
      <c r="I105" s="9" t="s">
        <v>9895</v>
      </c>
      <c r="J105" s="9" t="s">
        <v>1286</v>
      </c>
      <c r="K105" s="9" t="s">
        <v>2708</v>
      </c>
      <c r="L105" s="9" t="s">
        <v>10247</v>
      </c>
      <c r="M105" s="9" t="s">
        <v>19448</v>
      </c>
      <c r="N105" s="9" t="s">
        <v>1725</v>
      </c>
      <c r="O105" s="9" t="s">
        <v>10049</v>
      </c>
      <c r="P105" s="9" t="s">
        <v>9949</v>
      </c>
      <c r="Q105" s="9" t="s">
        <v>10958</v>
      </c>
      <c r="R105" s="9" t="s">
        <v>1082</v>
      </c>
      <c r="S105" s="9" t="s">
        <v>1619</v>
      </c>
      <c r="T105" s="9" t="s">
        <v>1127</v>
      </c>
      <c r="U105" s="9" t="s">
        <v>9983</v>
      </c>
      <c r="V105" s="9" t="s">
        <v>1380</v>
      </c>
      <c r="W105" s="9" t="s">
        <v>17550</v>
      </c>
      <c r="X105" s="9" t="s">
        <v>9888</v>
      </c>
      <c r="Y105" s="9" t="s">
        <v>17535</v>
      </c>
    </row>
    <row r="106" spans="1:25" ht="15" customHeight="1" x14ac:dyDescent="0.25">
      <c r="A106" s="9" t="s">
        <v>9778</v>
      </c>
      <c r="B106" s="9" t="s">
        <v>10273</v>
      </c>
      <c r="C106" s="9" t="s">
        <v>1912</v>
      </c>
      <c r="D106" s="9" t="s">
        <v>10258</v>
      </c>
      <c r="E106" s="9" t="s">
        <v>1645</v>
      </c>
      <c r="F106" s="9" t="s">
        <v>3012</v>
      </c>
      <c r="G106" s="9" t="s">
        <v>2750</v>
      </c>
      <c r="H106" s="9" t="s">
        <v>1635</v>
      </c>
      <c r="I106" s="9" t="s">
        <v>14869</v>
      </c>
      <c r="J106" s="9" t="s">
        <v>1637</v>
      </c>
      <c r="K106" s="9" t="s">
        <v>2365</v>
      </c>
      <c r="L106" s="9" t="s">
        <v>1423</v>
      </c>
      <c r="M106" s="9" t="s">
        <v>738</v>
      </c>
      <c r="N106" s="9" t="s">
        <v>2150</v>
      </c>
      <c r="O106" s="9" t="s">
        <v>19449</v>
      </c>
      <c r="P106" s="9" t="s">
        <v>9955</v>
      </c>
      <c r="Q106" s="9" t="s">
        <v>2864</v>
      </c>
      <c r="R106" s="9" t="s">
        <v>1100</v>
      </c>
      <c r="S106" s="9" t="s">
        <v>1636</v>
      </c>
      <c r="T106" s="9" t="s">
        <v>1946</v>
      </c>
      <c r="U106" s="9" t="s">
        <v>10608</v>
      </c>
      <c r="V106" s="9" t="s">
        <v>10260</v>
      </c>
      <c r="W106" s="9" t="s">
        <v>9796</v>
      </c>
      <c r="X106" s="9" t="s">
        <v>846</v>
      </c>
      <c r="Y106" s="9" t="s">
        <v>792</v>
      </c>
    </row>
    <row r="107" spans="1:25" ht="15" customHeight="1" x14ac:dyDescent="0.25">
      <c r="A107" s="9" t="s">
        <v>17696</v>
      </c>
      <c r="B107" s="9" t="s">
        <v>10193</v>
      </c>
      <c r="C107" s="9" t="s">
        <v>1899</v>
      </c>
      <c r="D107" s="9" t="s">
        <v>2830</v>
      </c>
      <c r="E107" s="9" t="s">
        <v>1221</v>
      </c>
      <c r="F107" s="9" t="s">
        <v>1701</v>
      </c>
      <c r="G107" s="9" t="s">
        <v>10578</v>
      </c>
      <c r="H107" s="9" t="s">
        <v>1651</v>
      </c>
      <c r="I107" s="9" t="s">
        <v>969</v>
      </c>
      <c r="J107" s="9" t="s">
        <v>1653</v>
      </c>
      <c r="K107" s="9" t="s">
        <v>2063</v>
      </c>
      <c r="L107" s="9" t="s">
        <v>1127</v>
      </c>
      <c r="M107" s="9" t="s">
        <v>14672</v>
      </c>
      <c r="N107" s="9" t="s">
        <v>1263</v>
      </c>
      <c r="O107" s="9" t="s">
        <v>18643</v>
      </c>
      <c r="P107" s="9" t="s">
        <v>551</v>
      </c>
      <c r="Q107" s="9" t="s">
        <v>11039</v>
      </c>
      <c r="R107" s="9" t="s">
        <v>1116</v>
      </c>
      <c r="S107" s="9" t="s">
        <v>1652</v>
      </c>
      <c r="T107" s="9" t="s">
        <v>1607</v>
      </c>
      <c r="U107" s="9" t="s">
        <v>14925</v>
      </c>
      <c r="V107" s="9" t="s">
        <v>10267</v>
      </c>
      <c r="W107" s="9" t="s">
        <v>1481</v>
      </c>
      <c r="X107" s="9" t="s">
        <v>973</v>
      </c>
      <c r="Y107" s="9" t="s">
        <v>540</v>
      </c>
    </row>
    <row r="108" spans="1:25" ht="15" customHeight="1" x14ac:dyDescent="0.25">
      <c r="A108" s="9" t="s">
        <v>9717</v>
      </c>
      <c r="B108" s="9" t="s">
        <v>10290</v>
      </c>
      <c r="C108" s="9" t="s">
        <v>15212</v>
      </c>
      <c r="D108" s="9" t="s">
        <v>1386</v>
      </c>
      <c r="E108" s="9" t="s">
        <v>883</v>
      </c>
      <c r="F108" s="9" t="s">
        <v>2166</v>
      </c>
      <c r="G108" s="9" t="s">
        <v>3527</v>
      </c>
      <c r="H108" s="9" t="s">
        <v>1665</v>
      </c>
      <c r="I108" s="9" t="s">
        <v>888</v>
      </c>
      <c r="J108" s="9" t="s">
        <v>1667</v>
      </c>
      <c r="K108" s="9" t="s">
        <v>2413</v>
      </c>
      <c r="L108" s="9" t="s">
        <v>1860</v>
      </c>
      <c r="M108" s="9" t="s">
        <v>929</v>
      </c>
      <c r="N108" s="9" t="s">
        <v>14955</v>
      </c>
      <c r="O108" s="9" t="s">
        <v>19450</v>
      </c>
      <c r="P108" s="9" t="s">
        <v>831</v>
      </c>
      <c r="Q108" s="9" t="s">
        <v>14954</v>
      </c>
      <c r="R108" s="9" t="s">
        <v>1133</v>
      </c>
      <c r="S108" s="9" t="s">
        <v>1666</v>
      </c>
      <c r="T108" s="9" t="s">
        <v>14956</v>
      </c>
      <c r="U108" s="9" t="s">
        <v>14929</v>
      </c>
      <c r="V108" s="9" t="s">
        <v>1769</v>
      </c>
      <c r="W108" s="9" t="s">
        <v>841</v>
      </c>
      <c r="X108" s="9" t="s">
        <v>861</v>
      </c>
      <c r="Y108" s="9" t="s">
        <v>460</v>
      </c>
    </row>
    <row r="109" spans="1:25" ht="15" customHeight="1" x14ac:dyDescent="0.25">
      <c r="A109" s="9" t="s">
        <v>17708</v>
      </c>
      <c r="B109" s="9" t="s">
        <v>1598</v>
      </c>
      <c r="C109" s="9" t="s">
        <v>1805</v>
      </c>
      <c r="D109" s="9" t="s">
        <v>10113</v>
      </c>
      <c r="E109" s="9" t="s">
        <v>1691</v>
      </c>
      <c r="F109" s="9" t="s">
        <v>10325</v>
      </c>
      <c r="G109" s="9" t="s">
        <v>1858</v>
      </c>
      <c r="H109" s="9" t="s">
        <v>1680</v>
      </c>
      <c r="I109" s="9" t="s">
        <v>901</v>
      </c>
      <c r="J109" s="9" t="s">
        <v>1682</v>
      </c>
      <c r="K109" s="9" t="s">
        <v>2558</v>
      </c>
      <c r="L109" s="9" t="s">
        <v>1946</v>
      </c>
      <c r="M109" s="9" t="s">
        <v>14814</v>
      </c>
      <c r="N109" s="9" t="s">
        <v>1785</v>
      </c>
      <c r="O109" s="9" t="s">
        <v>922</v>
      </c>
      <c r="P109" s="9" t="s">
        <v>679</v>
      </c>
      <c r="Q109" s="9" t="s">
        <v>10446</v>
      </c>
      <c r="R109" s="9" t="s">
        <v>642</v>
      </c>
      <c r="S109" s="9" t="s">
        <v>1681</v>
      </c>
      <c r="T109" s="9" t="s">
        <v>2930</v>
      </c>
      <c r="U109" s="9" t="s">
        <v>860</v>
      </c>
      <c r="V109" s="9" t="s">
        <v>1741</v>
      </c>
      <c r="W109" s="9" t="s">
        <v>2095</v>
      </c>
      <c r="X109" s="9" t="s">
        <v>876</v>
      </c>
      <c r="Y109" s="9" t="s">
        <v>9931</v>
      </c>
    </row>
    <row r="110" spans="1:25" ht="15" customHeight="1" x14ac:dyDescent="0.25">
      <c r="A110" s="9" t="s">
        <v>781</v>
      </c>
      <c r="B110" s="9" t="s">
        <v>1225</v>
      </c>
      <c r="C110" s="9" t="s">
        <v>2010</v>
      </c>
      <c r="D110" s="9" t="s">
        <v>10291</v>
      </c>
      <c r="E110" s="9" t="s">
        <v>1705</v>
      </c>
      <c r="F110" s="9" t="s">
        <v>19451</v>
      </c>
      <c r="G110" s="9" t="s">
        <v>10380</v>
      </c>
      <c r="H110" s="9" t="s">
        <v>1698</v>
      </c>
      <c r="I110" s="9" t="s">
        <v>1068</v>
      </c>
      <c r="J110" s="9" t="s">
        <v>1636</v>
      </c>
      <c r="K110" s="9" t="s">
        <v>15419</v>
      </c>
      <c r="L110" s="9" t="s">
        <v>1551</v>
      </c>
      <c r="M110" s="9" t="s">
        <v>536</v>
      </c>
      <c r="N110" s="9" t="s">
        <v>1709</v>
      </c>
      <c r="O110" s="9" t="s">
        <v>962</v>
      </c>
      <c r="P110" s="9" t="s">
        <v>1540</v>
      </c>
      <c r="Q110" s="9" t="s">
        <v>14963</v>
      </c>
      <c r="R110" s="9" t="s">
        <v>1161</v>
      </c>
      <c r="S110" s="9" t="s">
        <v>1699</v>
      </c>
      <c r="T110" s="9" t="s">
        <v>2977</v>
      </c>
      <c r="U110" s="9" t="s">
        <v>1767</v>
      </c>
      <c r="V110" s="9" t="s">
        <v>10292</v>
      </c>
      <c r="W110" s="9" t="s">
        <v>858</v>
      </c>
      <c r="X110" s="9" t="s">
        <v>893</v>
      </c>
      <c r="Y110" s="9" t="s">
        <v>806</v>
      </c>
    </row>
    <row r="111" spans="1:25" ht="15" customHeight="1" x14ac:dyDescent="0.25">
      <c r="A111" s="9" t="s">
        <v>9800</v>
      </c>
      <c r="B111" s="9" t="s">
        <v>1900</v>
      </c>
      <c r="C111" s="9" t="s">
        <v>1638</v>
      </c>
      <c r="D111" s="9" t="s">
        <v>10300</v>
      </c>
      <c r="E111" s="9" t="s">
        <v>1718</v>
      </c>
      <c r="F111" s="9" t="s">
        <v>1514</v>
      </c>
      <c r="G111" s="9" t="s">
        <v>2707</v>
      </c>
      <c r="H111" s="9" t="s">
        <v>1157</v>
      </c>
      <c r="I111" s="9" t="s">
        <v>642</v>
      </c>
      <c r="J111" s="9" t="s">
        <v>1710</v>
      </c>
      <c r="K111" s="9" t="s">
        <v>2949</v>
      </c>
      <c r="L111" s="9" t="s">
        <v>1933</v>
      </c>
      <c r="M111" s="9" t="s">
        <v>9883</v>
      </c>
      <c r="N111" s="9" t="s">
        <v>3198</v>
      </c>
      <c r="O111" s="9" t="s">
        <v>1714</v>
      </c>
      <c r="P111" s="9" t="s">
        <v>9984</v>
      </c>
      <c r="Q111" s="9" t="s">
        <v>11200</v>
      </c>
      <c r="R111" s="9" t="s">
        <v>1178</v>
      </c>
      <c r="S111" s="9" t="s">
        <v>1709</v>
      </c>
      <c r="T111" s="9" t="s">
        <v>2760</v>
      </c>
      <c r="U111" s="9" t="s">
        <v>1117</v>
      </c>
      <c r="V111" s="9" t="s">
        <v>10302</v>
      </c>
      <c r="W111" s="9" t="s">
        <v>10207</v>
      </c>
      <c r="X111" s="9" t="s">
        <v>916</v>
      </c>
      <c r="Y111" s="9" t="s">
        <v>1061</v>
      </c>
    </row>
    <row r="112" spans="1:25" ht="15" customHeight="1" x14ac:dyDescent="0.25">
      <c r="A112" s="9" t="s">
        <v>17720</v>
      </c>
      <c r="B112" s="9" t="s">
        <v>1916</v>
      </c>
      <c r="C112" s="9" t="s">
        <v>17356</v>
      </c>
      <c r="D112" s="9" t="s">
        <v>1127</v>
      </c>
      <c r="E112" s="9" t="s">
        <v>942</v>
      </c>
      <c r="F112" s="9" t="s">
        <v>1885</v>
      </c>
      <c r="G112" s="9" t="s">
        <v>2187</v>
      </c>
      <c r="H112" s="9" t="s">
        <v>1725</v>
      </c>
      <c r="I112" s="9" t="s">
        <v>1161</v>
      </c>
      <c r="J112" s="9" t="s">
        <v>1726</v>
      </c>
      <c r="K112" s="9" t="s">
        <v>3542</v>
      </c>
      <c r="L112" s="9" t="s">
        <v>1652</v>
      </c>
      <c r="M112" s="9" t="s">
        <v>605</v>
      </c>
      <c r="N112" s="9" t="s">
        <v>14967</v>
      </c>
      <c r="O112" s="9" t="s">
        <v>1240</v>
      </c>
      <c r="P112" s="9" t="s">
        <v>1555</v>
      </c>
      <c r="Q112" s="9" t="s">
        <v>1895</v>
      </c>
      <c r="R112" s="9" t="s">
        <v>895</v>
      </c>
      <c r="S112" s="9" t="s">
        <v>1455</v>
      </c>
      <c r="T112" s="9" t="s">
        <v>14968</v>
      </c>
      <c r="U112" s="9" t="s">
        <v>1141</v>
      </c>
      <c r="V112" s="9" t="s">
        <v>1910</v>
      </c>
      <c r="W112" s="9" t="s">
        <v>1084</v>
      </c>
      <c r="X112" s="9" t="s">
        <v>9913</v>
      </c>
      <c r="Y112" s="9" t="s">
        <v>9823</v>
      </c>
    </row>
    <row r="113" spans="1:25" ht="15" customHeight="1" x14ac:dyDescent="0.25">
      <c r="A113" s="9" t="s">
        <v>576</v>
      </c>
      <c r="B113" s="9" t="s">
        <v>935</v>
      </c>
      <c r="C113" s="9" t="s">
        <v>2707</v>
      </c>
      <c r="D113" s="9" t="s">
        <v>1143</v>
      </c>
      <c r="E113" s="9" t="s">
        <v>1747</v>
      </c>
      <c r="F113" s="9" t="s">
        <v>1730</v>
      </c>
      <c r="G113" s="9" t="s">
        <v>1846</v>
      </c>
      <c r="H113" s="9" t="s">
        <v>1737</v>
      </c>
      <c r="I113" s="9" t="s">
        <v>19452</v>
      </c>
      <c r="J113" s="9" t="s">
        <v>1739</v>
      </c>
      <c r="K113" s="9" t="s">
        <v>15069</v>
      </c>
      <c r="L113" s="9" t="s">
        <v>1998</v>
      </c>
      <c r="M113" s="9" t="s">
        <v>9818</v>
      </c>
      <c r="N113" s="9" t="s">
        <v>1372</v>
      </c>
      <c r="O113" s="9" t="s">
        <v>19453</v>
      </c>
      <c r="P113" s="9" t="s">
        <v>14735</v>
      </c>
      <c r="Q113" s="9" t="s">
        <v>2455</v>
      </c>
      <c r="R113" s="9" t="s">
        <v>1207</v>
      </c>
      <c r="S113" s="9" t="s">
        <v>1738</v>
      </c>
      <c r="T113" s="9" t="s">
        <v>1935</v>
      </c>
      <c r="U113" s="9" t="s">
        <v>1802</v>
      </c>
      <c r="V113" s="9" t="s">
        <v>10317</v>
      </c>
      <c r="W113" s="9" t="s">
        <v>14915</v>
      </c>
      <c r="X113" s="9" t="s">
        <v>905</v>
      </c>
      <c r="Y113" s="9" t="s">
        <v>980</v>
      </c>
    </row>
    <row r="114" spans="1:25" ht="15" customHeight="1" x14ac:dyDescent="0.25">
      <c r="A114" s="9" t="s">
        <v>17730</v>
      </c>
      <c r="B114" s="9" t="s">
        <v>949</v>
      </c>
      <c r="C114" s="9" t="s">
        <v>1633</v>
      </c>
      <c r="D114" s="9" t="s">
        <v>10327</v>
      </c>
      <c r="E114" s="9" t="s">
        <v>1762</v>
      </c>
      <c r="F114" s="9" t="s">
        <v>2493</v>
      </c>
      <c r="G114" s="9" t="s">
        <v>11082</v>
      </c>
      <c r="H114" s="9" t="s">
        <v>1753</v>
      </c>
      <c r="I114" s="9" t="s">
        <v>10049</v>
      </c>
      <c r="J114" s="9" t="s">
        <v>1755</v>
      </c>
      <c r="K114" s="9" t="s">
        <v>3588</v>
      </c>
      <c r="L114" s="9" t="s">
        <v>2150</v>
      </c>
      <c r="M114" s="9" t="s">
        <v>9936</v>
      </c>
      <c r="N114" s="9" t="s">
        <v>1854</v>
      </c>
      <c r="O114" s="9" t="s">
        <v>812</v>
      </c>
      <c r="P114" s="9" t="s">
        <v>832</v>
      </c>
      <c r="Q114" s="9" t="s">
        <v>1989</v>
      </c>
      <c r="R114" s="9" t="s">
        <v>14938</v>
      </c>
      <c r="S114" s="9" t="s">
        <v>1754</v>
      </c>
      <c r="T114" s="9" t="s">
        <v>3065</v>
      </c>
      <c r="U114" s="9" t="s">
        <v>14949</v>
      </c>
      <c r="V114" s="9" t="s">
        <v>1978</v>
      </c>
      <c r="W114" s="9" t="s">
        <v>1120</v>
      </c>
      <c r="X114" s="9" t="s">
        <v>668</v>
      </c>
      <c r="Y114" s="9" t="s">
        <v>19454</v>
      </c>
    </row>
    <row r="115" spans="1:25" ht="15" customHeight="1" x14ac:dyDescent="0.25">
      <c r="A115" s="9" t="s">
        <v>607</v>
      </c>
      <c r="B115" s="9" t="s">
        <v>10358</v>
      </c>
      <c r="C115" s="9" t="s">
        <v>1828</v>
      </c>
      <c r="D115" s="9" t="s">
        <v>1457</v>
      </c>
      <c r="E115" s="9" t="s">
        <v>1778</v>
      </c>
      <c r="F115" s="9" t="s">
        <v>14984</v>
      </c>
      <c r="G115" s="9" t="s">
        <v>1696</v>
      </c>
      <c r="H115" s="9" t="s">
        <v>1768</v>
      </c>
      <c r="I115" s="9" t="s">
        <v>14906</v>
      </c>
      <c r="J115" s="9" t="s">
        <v>1770</v>
      </c>
      <c r="K115" s="9" t="s">
        <v>2202</v>
      </c>
      <c r="L115" s="9" t="s">
        <v>1278</v>
      </c>
      <c r="M115" s="9" t="s">
        <v>19455</v>
      </c>
      <c r="N115" s="9" t="s">
        <v>2279</v>
      </c>
      <c r="O115" s="9" t="s">
        <v>10148</v>
      </c>
      <c r="P115" s="9" t="s">
        <v>563</v>
      </c>
      <c r="Q115" s="9" t="s">
        <v>14975</v>
      </c>
      <c r="R115" s="9" t="s">
        <v>961</v>
      </c>
      <c r="S115" s="9" t="s">
        <v>1769</v>
      </c>
      <c r="T115" s="9" t="s">
        <v>2029</v>
      </c>
      <c r="U115" s="9" t="s">
        <v>1655</v>
      </c>
      <c r="V115" s="9" t="s">
        <v>10335</v>
      </c>
      <c r="W115" s="9" t="s">
        <v>748</v>
      </c>
      <c r="X115" s="9" t="s">
        <v>9920</v>
      </c>
      <c r="Y115" s="9" t="s">
        <v>14791</v>
      </c>
    </row>
    <row r="116" spans="1:25" ht="15" customHeight="1" x14ac:dyDescent="0.25">
      <c r="A116" s="9" t="s">
        <v>9798</v>
      </c>
      <c r="B116" s="9" t="s">
        <v>981</v>
      </c>
      <c r="C116" s="9" t="s">
        <v>17736</v>
      </c>
      <c r="D116" s="9" t="s">
        <v>1172</v>
      </c>
      <c r="E116" s="9" t="s">
        <v>989</v>
      </c>
      <c r="F116" s="9" t="s">
        <v>10437</v>
      </c>
      <c r="G116" s="9" t="s">
        <v>1522</v>
      </c>
      <c r="H116" s="9" t="s">
        <v>1783</v>
      </c>
      <c r="I116" s="9" t="s">
        <v>772</v>
      </c>
      <c r="J116" s="9" t="s">
        <v>1785</v>
      </c>
      <c r="K116" s="9" t="s">
        <v>3278</v>
      </c>
      <c r="L116" s="9" t="s">
        <v>1295</v>
      </c>
      <c r="M116" s="9" t="s">
        <v>731</v>
      </c>
      <c r="N116" s="9" t="s">
        <v>1455</v>
      </c>
      <c r="O116" s="9" t="s">
        <v>1448</v>
      </c>
      <c r="P116" s="9" t="s">
        <v>10008</v>
      </c>
      <c r="Q116" s="9" t="s">
        <v>3003</v>
      </c>
      <c r="R116" s="9" t="s">
        <v>1223</v>
      </c>
      <c r="S116" s="9" t="s">
        <v>1784</v>
      </c>
      <c r="T116" s="9" t="s">
        <v>2614</v>
      </c>
      <c r="U116" s="9" t="s">
        <v>2248</v>
      </c>
      <c r="V116" s="9" t="s">
        <v>1820</v>
      </c>
      <c r="W116" s="9" t="s">
        <v>19456</v>
      </c>
      <c r="X116" s="9" t="s">
        <v>936</v>
      </c>
      <c r="Y116" s="9" t="s">
        <v>521</v>
      </c>
    </row>
    <row r="117" spans="1:25" ht="15" customHeight="1" x14ac:dyDescent="0.25">
      <c r="A117" s="9" t="s">
        <v>17397</v>
      </c>
      <c r="B117" s="9" t="s">
        <v>1816</v>
      </c>
      <c r="C117" s="9" t="s">
        <v>1919</v>
      </c>
      <c r="D117" s="9" t="s">
        <v>1278</v>
      </c>
      <c r="E117" s="9" t="s">
        <v>1807</v>
      </c>
      <c r="F117" s="9" t="s">
        <v>15342</v>
      </c>
      <c r="G117" s="9" t="s">
        <v>19457</v>
      </c>
      <c r="H117" s="9" t="s">
        <v>1797</v>
      </c>
      <c r="I117" s="9" t="s">
        <v>9972</v>
      </c>
      <c r="J117" s="9" t="s">
        <v>1798</v>
      </c>
      <c r="K117" s="9" t="s">
        <v>2853</v>
      </c>
      <c r="L117" s="9" t="s">
        <v>1783</v>
      </c>
      <c r="M117" s="9" t="s">
        <v>9764</v>
      </c>
      <c r="N117" s="9" t="s">
        <v>1883</v>
      </c>
      <c r="O117" s="9" t="s">
        <v>10114</v>
      </c>
      <c r="P117" s="9" t="s">
        <v>1009</v>
      </c>
      <c r="Q117" s="9" t="s">
        <v>2599</v>
      </c>
      <c r="R117" s="9" t="s">
        <v>897</v>
      </c>
      <c r="S117" s="9" t="s">
        <v>1773</v>
      </c>
      <c r="T117" s="9" t="s">
        <v>14794</v>
      </c>
      <c r="U117" s="9" t="s">
        <v>2299</v>
      </c>
      <c r="V117" s="9" t="s">
        <v>10250</v>
      </c>
      <c r="W117" s="9" t="s">
        <v>961</v>
      </c>
      <c r="X117" s="9" t="s">
        <v>950</v>
      </c>
      <c r="Y117" s="9" t="s">
        <v>1045</v>
      </c>
    </row>
    <row r="118" spans="1:25" ht="15" customHeight="1" x14ac:dyDescent="0.25">
      <c r="A118" s="9" t="s">
        <v>17406</v>
      </c>
      <c r="B118" s="9" t="s">
        <v>1288</v>
      </c>
      <c r="C118" s="9" t="s">
        <v>1771</v>
      </c>
      <c r="D118" s="9" t="s">
        <v>1490</v>
      </c>
      <c r="E118" s="9" t="s">
        <v>1292</v>
      </c>
      <c r="F118" s="9" t="s">
        <v>1963</v>
      </c>
      <c r="G118" s="9" t="s">
        <v>10736</v>
      </c>
      <c r="H118" s="9" t="s">
        <v>1709</v>
      </c>
      <c r="I118" s="9" t="s">
        <v>14857</v>
      </c>
      <c r="J118" s="9" t="s">
        <v>1814</v>
      </c>
      <c r="K118" s="9" t="s">
        <v>2975</v>
      </c>
      <c r="L118" s="9" t="s">
        <v>2072</v>
      </c>
      <c r="M118" s="9" t="s">
        <v>734</v>
      </c>
      <c r="N118" s="9" t="s">
        <v>1788</v>
      </c>
      <c r="O118" s="9" t="s">
        <v>1763</v>
      </c>
      <c r="P118" s="9" t="s">
        <v>1632</v>
      </c>
      <c r="Q118" s="9" t="s">
        <v>2289</v>
      </c>
      <c r="R118" s="9" t="s">
        <v>1011</v>
      </c>
      <c r="S118" s="9" t="s">
        <v>1813</v>
      </c>
      <c r="T118" s="9" t="s">
        <v>2361</v>
      </c>
      <c r="U118" s="9" t="s">
        <v>14961</v>
      </c>
      <c r="V118" s="9" t="s">
        <v>10360</v>
      </c>
      <c r="W118" s="9" t="s">
        <v>10458</v>
      </c>
      <c r="X118" s="9" t="s">
        <v>966</v>
      </c>
      <c r="Y118" s="9" t="s">
        <v>738</v>
      </c>
    </row>
    <row r="119" spans="1:25" ht="15" customHeight="1" x14ac:dyDescent="0.25">
      <c r="A119" s="9" t="s">
        <v>17748</v>
      </c>
      <c r="B119" s="9" t="s">
        <v>10381</v>
      </c>
      <c r="C119" s="9" t="s">
        <v>2084</v>
      </c>
      <c r="D119" s="9" t="s">
        <v>10367</v>
      </c>
      <c r="E119" s="9" t="s">
        <v>1837</v>
      </c>
      <c r="F119" s="9" t="s">
        <v>17525</v>
      </c>
      <c r="G119" s="9" t="s">
        <v>3809</v>
      </c>
      <c r="H119" s="9" t="s">
        <v>1827</v>
      </c>
      <c r="I119" s="9" t="s">
        <v>949</v>
      </c>
      <c r="J119" s="9" t="s">
        <v>1829</v>
      </c>
      <c r="K119" s="9" t="s">
        <v>2867</v>
      </c>
      <c r="L119" s="9" t="s">
        <v>3129</v>
      </c>
      <c r="M119" s="9" t="s">
        <v>1250</v>
      </c>
      <c r="N119" s="9" t="s">
        <v>1801</v>
      </c>
      <c r="O119" s="9" t="s">
        <v>19458</v>
      </c>
      <c r="P119" s="9" t="s">
        <v>614</v>
      </c>
      <c r="Q119" s="9" t="s">
        <v>10632</v>
      </c>
      <c r="R119" s="9" t="s">
        <v>709</v>
      </c>
      <c r="S119" s="9" t="s">
        <v>1828</v>
      </c>
      <c r="T119" s="9" t="s">
        <v>3198</v>
      </c>
      <c r="U119" s="9" t="s">
        <v>1212</v>
      </c>
      <c r="V119" s="9" t="s">
        <v>10368</v>
      </c>
      <c r="W119" s="9" t="s">
        <v>10464</v>
      </c>
      <c r="X119" s="9" t="s">
        <v>930</v>
      </c>
      <c r="Y119" s="9" t="s">
        <v>19459</v>
      </c>
    </row>
    <row r="120" spans="1:25" ht="15" customHeight="1" x14ac:dyDescent="0.25">
      <c r="A120" s="9" t="s">
        <v>17751</v>
      </c>
      <c r="B120" s="9" t="s">
        <v>1136</v>
      </c>
      <c r="C120" s="9" t="s">
        <v>15294</v>
      </c>
      <c r="D120" s="9" t="s">
        <v>1785</v>
      </c>
      <c r="E120" s="9" t="s">
        <v>1847</v>
      </c>
      <c r="F120" s="9" t="s">
        <v>10647</v>
      </c>
      <c r="G120" s="9" t="s">
        <v>2636</v>
      </c>
      <c r="H120" s="9" t="s">
        <v>1841</v>
      </c>
      <c r="I120" s="9" t="s">
        <v>1527</v>
      </c>
      <c r="J120" s="9" t="s">
        <v>1843</v>
      </c>
      <c r="K120" s="9" t="s">
        <v>11268</v>
      </c>
      <c r="L120" s="9" t="s">
        <v>2614</v>
      </c>
      <c r="M120" s="9" t="s">
        <v>19460</v>
      </c>
      <c r="N120" s="9" t="s">
        <v>2613</v>
      </c>
      <c r="O120" s="9" t="s">
        <v>1155</v>
      </c>
      <c r="P120" s="9" t="s">
        <v>10036</v>
      </c>
      <c r="Q120" s="9" t="s">
        <v>14993</v>
      </c>
      <c r="R120" s="9" t="s">
        <v>14992</v>
      </c>
      <c r="S120" s="9" t="s">
        <v>1842</v>
      </c>
      <c r="T120" s="9" t="s">
        <v>14994</v>
      </c>
      <c r="U120" s="9" t="s">
        <v>14849</v>
      </c>
      <c r="V120" s="9" t="s">
        <v>2556</v>
      </c>
      <c r="W120" s="9" t="s">
        <v>922</v>
      </c>
      <c r="X120" s="9" t="s">
        <v>1410</v>
      </c>
      <c r="Y120" s="9" t="s">
        <v>14672</v>
      </c>
    </row>
    <row r="121" spans="1:25" ht="15" customHeight="1" x14ac:dyDescent="0.25">
      <c r="A121" s="9" t="s">
        <v>525</v>
      </c>
      <c r="B121" s="9" t="s">
        <v>2603</v>
      </c>
      <c r="C121" s="9" t="s">
        <v>4050</v>
      </c>
      <c r="D121" s="9" t="s">
        <v>10382</v>
      </c>
      <c r="E121" s="9" t="s">
        <v>1862</v>
      </c>
      <c r="F121" s="9" t="s">
        <v>2538</v>
      </c>
      <c r="G121" s="9" t="s">
        <v>1756</v>
      </c>
      <c r="H121" s="9" t="s">
        <v>1854</v>
      </c>
      <c r="I121" s="9" t="s">
        <v>1876</v>
      </c>
      <c r="J121" s="9" t="s">
        <v>1855</v>
      </c>
      <c r="K121" s="9" t="s">
        <v>2878</v>
      </c>
      <c r="L121" s="9" t="s">
        <v>2361</v>
      </c>
      <c r="M121" s="9" t="s">
        <v>1038</v>
      </c>
      <c r="N121" s="9" t="s">
        <v>10652</v>
      </c>
      <c r="O121" s="9" t="s">
        <v>10169</v>
      </c>
      <c r="P121" s="9" t="s">
        <v>10045</v>
      </c>
      <c r="Q121" s="9" t="s">
        <v>3493</v>
      </c>
      <c r="R121" s="9" t="s">
        <v>1044</v>
      </c>
      <c r="S121" s="9" t="s">
        <v>1696</v>
      </c>
      <c r="T121" s="9" t="s">
        <v>1358</v>
      </c>
      <c r="U121" s="9" t="s">
        <v>14969</v>
      </c>
      <c r="V121" s="9" t="s">
        <v>1522</v>
      </c>
      <c r="W121" s="9" t="s">
        <v>18352</v>
      </c>
      <c r="X121" s="9" t="s">
        <v>998</v>
      </c>
      <c r="Y121" s="9" t="s">
        <v>19461</v>
      </c>
    </row>
    <row r="122" spans="1:25" ht="15" customHeight="1" x14ac:dyDescent="0.25">
      <c r="A122" s="9" t="s">
        <v>20</v>
      </c>
      <c r="B122" s="9" t="s">
        <v>1405</v>
      </c>
      <c r="C122" s="9" t="s">
        <v>2302</v>
      </c>
      <c r="D122" s="9" t="s">
        <v>3183</v>
      </c>
      <c r="E122" s="9" t="s">
        <v>1876</v>
      </c>
      <c r="F122" s="9" t="s">
        <v>10368</v>
      </c>
      <c r="G122" s="9" t="s">
        <v>3927</v>
      </c>
      <c r="H122" s="9" t="s">
        <v>1866</v>
      </c>
      <c r="I122" s="9" t="s">
        <v>1150</v>
      </c>
      <c r="J122" s="9" t="s">
        <v>1868</v>
      </c>
      <c r="K122" s="9" t="s">
        <v>4436</v>
      </c>
      <c r="L122" s="9" t="s">
        <v>10388</v>
      </c>
      <c r="M122" s="9" t="s">
        <v>888</v>
      </c>
      <c r="N122" s="9" t="s">
        <v>2010</v>
      </c>
      <c r="O122" s="9" t="s">
        <v>9967</v>
      </c>
      <c r="P122" s="9" t="s">
        <v>616</v>
      </c>
      <c r="Q122" s="9" t="s">
        <v>15005</v>
      </c>
      <c r="R122" s="9" t="s">
        <v>15004</v>
      </c>
      <c r="S122" s="9" t="s">
        <v>1867</v>
      </c>
      <c r="T122" s="9" t="s">
        <v>10219</v>
      </c>
      <c r="U122" s="9" t="s">
        <v>14854</v>
      </c>
      <c r="V122" s="9" t="s">
        <v>10393</v>
      </c>
      <c r="W122" s="9" t="s">
        <v>1011</v>
      </c>
      <c r="X122" s="9" t="s">
        <v>816</v>
      </c>
      <c r="Y122" s="9" t="s">
        <v>929</v>
      </c>
    </row>
    <row r="123" spans="1:25" ht="15" customHeight="1" x14ac:dyDescent="0.25">
      <c r="A123" s="9" t="s">
        <v>982</v>
      </c>
      <c r="B123" s="9" t="s">
        <v>10328</v>
      </c>
      <c r="C123" s="9" t="s">
        <v>1765</v>
      </c>
      <c r="D123" s="9" t="s">
        <v>2080</v>
      </c>
      <c r="E123" s="9" t="s">
        <v>1891</v>
      </c>
      <c r="F123" s="9" t="s">
        <v>19462</v>
      </c>
      <c r="G123" s="9" t="s">
        <v>2450</v>
      </c>
      <c r="H123" s="9" t="s">
        <v>1883</v>
      </c>
      <c r="I123" s="9" t="s">
        <v>14953</v>
      </c>
      <c r="J123" s="9" t="s">
        <v>1885</v>
      </c>
      <c r="K123" s="9" t="s">
        <v>2908</v>
      </c>
      <c r="L123" s="9" t="s">
        <v>1982</v>
      </c>
      <c r="M123" s="9" t="s">
        <v>901</v>
      </c>
      <c r="N123" s="9" t="s">
        <v>2556</v>
      </c>
      <c r="O123" s="9" t="s">
        <v>19463</v>
      </c>
      <c r="P123" s="9" t="s">
        <v>900</v>
      </c>
      <c r="Q123" s="9" t="s">
        <v>2349</v>
      </c>
      <c r="R123" s="9" t="s">
        <v>1240</v>
      </c>
      <c r="S123" s="9" t="s">
        <v>1884</v>
      </c>
      <c r="T123" s="9" t="s">
        <v>3260</v>
      </c>
      <c r="U123" s="9" t="s">
        <v>1807</v>
      </c>
      <c r="V123" s="9" t="s">
        <v>10399</v>
      </c>
      <c r="W123" s="9" t="s">
        <v>19464</v>
      </c>
      <c r="X123" s="9" t="s">
        <v>1014</v>
      </c>
      <c r="Y123" s="9" t="s">
        <v>14814</v>
      </c>
    </row>
    <row r="124" spans="1:25" ht="15" customHeight="1" x14ac:dyDescent="0.25">
      <c r="A124" s="9" t="s">
        <v>623</v>
      </c>
      <c r="B124" s="9" t="s">
        <v>10411</v>
      </c>
      <c r="C124" s="9" t="s">
        <v>1945</v>
      </c>
      <c r="D124" s="9" t="s">
        <v>2028</v>
      </c>
      <c r="E124" s="9" t="s">
        <v>1453</v>
      </c>
      <c r="F124" s="9" t="s">
        <v>19465</v>
      </c>
      <c r="G124" s="9" t="s">
        <v>2333</v>
      </c>
      <c r="H124" s="9" t="s">
        <v>1514</v>
      </c>
      <c r="I124" s="9" t="s">
        <v>1316</v>
      </c>
      <c r="J124" s="9" t="s">
        <v>1870</v>
      </c>
      <c r="K124" s="9" t="s">
        <v>2919</v>
      </c>
      <c r="L124" s="9" t="s">
        <v>2334</v>
      </c>
      <c r="M124" s="9"/>
      <c r="N124" s="9" t="s">
        <v>1836</v>
      </c>
      <c r="O124" s="9" t="s">
        <v>1108</v>
      </c>
      <c r="P124" s="9" t="s">
        <v>10070</v>
      </c>
      <c r="Q124" s="9" t="s">
        <v>2454</v>
      </c>
      <c r="R124" s="9" t="s">
        <v>1043</v>
      </c>
      <c r="S124" s="9" t="s">
        <v>1630</v>
      </c>
      <c r="T124" s="9" t="s">
        <v>1866</v>
      </c>
      <c r="U124" s="9" t="s">
        <v>10030</v>
      </c>
      <c r="V124" s="9" t="s">
        <v>1554</v>
      </c>
      <c r="W124" s="9" t="s">
        <v>909</v>
      </c>
      <c r="X124" s="9" t="s">
        <v>1031</v>
      </c>
      <c r="Y124" s="9" t="s">
        <v>536</v>
      </c>
    </row>
    <row r="125" spans="1:25" ht="15" customHeight="1" x14ac:dyDescent="0.25">
      <c r="A125" s="9" t="s">
        <v>439</v>
      </c>
      <c r="B125" s="9" t="s">
        <v>10353</v>
      </c>
      <c r="C125" s="9" t="s">
        <v>1979</v>
      </c>
      <c r="D125" s="9" t="s">
        <v>10412</v>
      </c>
      <c r="E125" s="9" t="s">
        <v>1921</v>
      </c>
      <c r="F125" s="9" t="s">
        <v>10373</v>
      </c>
      <c r="G125" s="9" t="s">
        <v>1994</v>
      </c>
      <c r="H125" s="9" t="s">
        <v>1910</v>
      </c>
      <c r="I125" s="9" t="s">
        <v>19466</v>
      </c>
      <c r="J125" s="9" t="s">
        <v>1912</v>
      </c>
      <c r="K125" s="9" t="s">
        <v>2922</v>
      </c>
      <c r="L125" s="9" t="s">
        <v>10409</v>
      </c>
      <c r="M125" s="9" t="s">
        <v>830</v>
      </c>
      <c r="N125" s="9" t="s">
        <v>2051</v>
      </c>
      <c r="O125" s="9" t="s">
        <v>18719</v>
      </c>
      <c r="P125" s="9" t="s">
        <v>854</v>
      </c>
      <c r="Q125" s="9" t="s">
        <v>2485</v>
      </c>
      <c r="R125" s="9" t="s">
        <v>1268</v>
      </c>
      <c r="S125" s="9" t="s">
        <v>1911</v>
      </c>
      <c r="T125" s="9" t="s">
        <v>1556</v>
      </c>
      <c r="U125" s="9" t="s">
        <v>14981</v>
      </c>
      <c r="V125" s="9" t="s">
        <v>1613</v>
      </c>
      <c r="W125" s="9" t="s">
        <v>1049</v>
      </c>
      <c r="X125" s="9" t="s">
        <v>993</v>
      </c>
      <c r="Y125" s="9" t="s">
        <v>9883</v>
      </c>
    </row>
    <row r="126" spans="1:25" ht="15" customHeight="1" x14ac:dyDescent="0.25">
      <c r="A126" s="9" t="s">
        <v>17777</v>
      </c>
      <c r="B126" s="9" t="s">
        <v>1210</v>
      </c>
      <c r="C126" s="9" t="s">
        <v>15142</v>
      </c>
      <c r="D126" s="9" t="s">
        <v>10256</v>
      </c>
      <c r="E126" s="9" t="s">
        <v>1046</v>
      </c>
      <c r="F126" s="9" t="s">
        <v>17356</v>
      </c>
      <c r="G126" s="9" t="s">
        <v>3194</v>
      </c>
      <c r="H126" s="9" t="s">
        <v>1730</v>
      </c>
      <c r="I126" s="9" t="s">
        <v>1590</v>
      </c>
      <c r="J126" s="9" t="s">
        <v>1928</v>
      </c>
      <c r="K126" s="9" t="s">
        <v>11028</v>
      </c>
      <c r="L126" s="9" t="s">
        <v>10260</v>
      </c>
      <c r="M126" s="9" t="s">
        <v>19452</v>
      </c>
      <c r="N126" s="9" t="s">
        <v>15023</v>
      </c>
      <c r="O126" s="9" t="s">
        <v>19467</v>
      </c>
      <c r="P126" s="9" t="s">
        <v>9878</v>
      </c>
      <c r="Q126" s="9" t="s">
        <v>2501</v>
      </c>
      <c r="R126" s="9" t="s">
        <v>1732</v>
      </c>
      <c r="S126" s="9" t="s">
        <v>1661</v>
      </c>
      <c r="T126" s="9" t="s">
        <v>1365</v>
      </c>
      <c r="U126" s="9" t="s">
        <v>1284</v>
      </c>
      <c r="V126" s="9" t="s">
        <v>2276</v>
      </c>
      <c r="W126" s="9" t="s">
        <v>924</v>
      </c>
      <c r="X126" s="9" t="s">
        <v>1133</v>
      </c>
      <c r="Y126" s="9" t="s">
        <v>605</v>
      </c>
    </row>
    <row r="127" spans="1:25" ht="15" customHeight="1" x14ac:dyDescent="0.25">
      <c r="A127" s="9" t="s">
        <v>14589</v>
      </c>
      <c r="B127" s="9" t="s">
        <v>1790</v>
      </c>
      <c r="C127" s="9" t="s">
        <v>4079</v>
      </c>
      <c r="D127" s="9" t="s">
        <v>3368</v>
      </c>
      <c r="E127" s="9" t="s">
        <v>1210</v>
      </c>
      <c r="F127" s="9" t="s">
        <v>1633</v>
      </c>
      <c r="G127" s="9" t="s">
        <v>3150</v>
      </c>
      <c r="H127" s="9" t="s">
        <v>1943</v>
      </c>
      <c r="I127" s="9" t="s">
        <v>2419</v>
      </c>
      <c r="J127" s="9" t="s">
        <v>1943</v>
      </c>
      <c r="K127" s="9" t="s">
        <v>17778</v>
      </c>
      <c r="L127" s="9" t="s">
        <v>3475</v>
      </c>
      <c r="M127" s="9" t="s">
        <v>1044</v>
      </c>
      <c r="N127" s="9" t="s">
        <v>3387</v>
      </c>
      <c r="O127" s="9" t="s">
        <v>1493</v>
      </c>
      <c r="P127" s="9" t="s">
        <v>14687</v>
      </c>
      <c r="Q127" s="9" t="s">
        <v>15028</v>
      </c>
      <c r="R127" s="9" t="s">
        <v>1257</v>
      </c>
      <c r="S127" s="9" t="s">
        <v>1944</v>
      </c>
      <c r="T127" s="9" t="s">
        <v>10409</v>
      </c>
      <c r="U127" s="9" t="s">
        <v>1225</v>
      </c>
      <c r="V127" s="9" t="s">
        <v>1911</v>
      </c>
      <c r="W127" s="9" t="s">
        <v>1066</v>
      </c>
      <c r="X127" s="9" t="s">
        <v>1064</v>
      </c>
      <c r="Y127" s="9" t="s">
        <v>19442</v>
      </c>
    </row>
    <row r="128" spans="1:25" ht="15" customHeight="1" x14ac:dyDescent="0.25">
      <c r="A128" s="9" t="s">
        <v>455</v>
      </c>
      <c r="B128" s="9" t="s">
        <v>1804</v>
      </c>
      <c r="C128" s="9" t="s">
        <v>17784</v>
      </c>
      <c r="D128" s="9" t="s">
        <v>2400</v>
      </c>
      <c r="E128" s="9" t="s">
        <v>1079</v>
      </c>
      <c r="F128" s="9" t="s">
        <v>2007</v>
      </c>
      <c r="G128" s="9" t="s">
        <v>17815</v>
      </c>
      <c r="H128" s="9" t="s">
        <v>1620</v>
      </c>
      <c r="I128" s="9" t="s">
        <v>15239</v>
      </c>
      <c r="J128" s="9" t="s">
        <v>1961</v>
      </c>
      <c r="K128" s="9" t="s">
        <v>12731</v>
      </c>
      <c r="L128" s="9" t="s">
        <v>10428</v>
      </c>
      <c r="M128" s="9" t="s">
        <v>9954</v>
      </c>
      <c r="N128" s="9" t="s">
        <v>11256</v>
      </c>
      <c r="O128" s="9" t="s">
        <v>10023</v>
      </c>
      <c r="P128" s="9" t="s">
        <v>1035</v>
      </c>
      <c r="Q128" s="9" t="s">
        <v>15032</v>
      </c>
      <c r="R128" s="9" t="s">
        <v>1155</v>
      </c>
      <c r="S128" s="9" t="s">
        <v>1960</v>
      </c>
      <c r="T128" s="9" t="s">
        <v>1670</v>
      </c>
      <c r="U128" s="9" t="s">
        <v>19468</v>
      </c>
      <c r="V128" s="9" t="s">
        <v>2134</v>
      </c>
      <c r="W128" s="9" t="s">
        <v>955</v>
      </c>
      <c r="X128" s="9" t="s">
        <v>9961</v>
      </c>
      <c r="Y128" s="9" t="s">
        <v>19469</v>
      </c>
    </row>
    <row r="129" spans="1:25" ht="15" customHeight="1" x14ac:dyDescent="0.25">
      <c r="A129" s="9" t="s">
        <v>9792</v>
      </c>
      <c r="B129" s="9" t="s">
        <v>10438</v>
      </c>
      <c r="C129" s="9" t="s">
        <v>10998</v>
      </c>
      <c r="D129" s="9" t="s">
        <v>2548</v>
      </c>
      <c r="E129" s="9" t="s">
        <v>1112</v>
      </c>
      <c r="F129" s="9" t="s">
        <v>1649</v>
      </c>
      <c r="G129" s="9" t="s">
        <v>2025</v>
      </c>
      <c r="H129" s="9" t="s">
        <v>1976</v>
      </c>
      <c r="I129" s="9" t="s">
        <v>1371</v>
      </c>
      <c r="J129" s="9" t="s">
        <v>1978</v>
      </c>
      <c r="K129" s="9" t="s">
        <v>10800</v>
      </c>
      <c r="L129" s="9" t="s">
        <v>1514</v>
      </c>
      <c r="M129" s="9" t="s">
        <v>1134</v>
      </c>
      <c r="N129" s="9" t="s">
        <v>15035</v>
      </c>
      <c r="O129" s="9" t="s">
        <v>10201</v>
      </c>
      <c r="P129" s="9" t="s">
        <v>1050</v>
      </c>
      <c r="Q129" s="9" t="s">
        <v>2063</v>
      </c>
      <c r="R129" s="9" t="s">
        <v>1283</v>
      </c>
      <c r="S129" s="9" t="s">
        <v>1977</v>
      </c>
      <c r="T129" s="9" t="s">
        <v>2751</v>
      </c>
      <c r="U129" s="9" t="s">
        <v>10571</v>
      </c>
      <c r="V129" s="9" t="s">
        <v>10318</v>
      </c>
      <c r="W129" s="9" t="s">
        <v>1142</v>
      </c>
      <c r="X129" s="9" t="s">
        <v>1445</v>
      </c>
      <c r="Y129" s="9" t="s">
        <v>9818</v>
      </c>
    </row>
    <row r="130" spans="1:25" ht="15" customHeight="1" x14ac:dyDescent="0.25">
      <c r="A130" s="9" t="s">
        <v>1047</v>
      </c>
      <c r="B130" s="9" t="s">
        <v>10038</v>
      </c>
      <c r="C130" s="9" t="s">
        <v>10592</v>
      </c>
      <c r="D130" s="9" t="s">
        <v>10292</v>
      </c>
      <c r="E130" s="9" t="s">
        <v>1127</v>
      </c>
      <c r="F130" s="9" t="s">
        <v>15398</v>
      </c>
      <c r="G130" s="9" t="s">
        <v>2864</v>
      </c>
      <c r="H130" s="9" t="s">
        <v>1820</v>
      </c>
      <c r="I130" s="9" t="s">
        <v>1046</v>
      </c>
      <c r="J130" s="9" t="s">
        <v>1993</v>
      </c>
      <c r="K130" s="9" t="s">
        <v>11374</v>
      </c>
      <c r="L130" s="9" t="s">
        <v>10444</v>
      </c>
      <c r="M130" s="9" t="s">
        <v>1452</v>
      </c>
      <c r="N130" s="9" t="s">
        <v>2044</v>
      </c>
      <c r="O130" s="9" t="s">
        <v>1437</v>
      </c>
      <c r="P130" s="9" t="s">
        <v>15039</v>
      </c>
      <c r="Q130" s="9" t="s">
        <v>3507</v>
      </c>
      <c r="R130" s="9" t="s">
        <v>726</v>
      </c>
      <c r="S130" s="9" t="s">
        <v>1992</v>
      </c>
      <c r="T130" s="9" t="s">
        <v>2166</v>
      </c>
      <c r="U130" s="9" t="s">
        <v>1328</v>
      </c>
      <c r="V130" s="9" t="s">
        <v>1674</v>
      </c>
      <c r="W130" s="9" t="s">
        <v>14821</v>
      </c>
      <c r="X130" s="9" t="s">
        <v>895</v>
      </c>
      <c r="Y130" s="9" t="s">
        <v>19385</v>
      </c>
    </row>
    <row r="131" spans="1:25" ht="15" customHeight="1" x14ac:dyDescent="0.25">
      <c r="A131" s="9" t="s">
        <v>649</v>
      </c>
      <c r="B131" s="9" t="s">
        <v>2105</v>
      </c>
      <c r="C131" s="9" t="s">
        <v>2240</v>
      </c>
      <c r="D131" s="9" t="s">
        <v>2566</v>
      </c>
      <c r="E131" s="9" t="s">
        <v>2017</v>
      </c>
      <c r="F131" s="9" t="s">
        <v>2350</v>
      </c>
      <c r="G131" s="9" t="s">
        <v>19470</v>
      </c>
      <c r="H131" s="9" t="s">
        <v>2007</v>
      </c>
      <c r="I131" s="9" t="s">
        <v>1194</v>
      </c>
      <c r="J131" s="9" t="s">
        <v>2008</v>
      </c>
      <c r="K131" s="9" t="s">
        <v>3267</v>
      </c>
      <c r="L131" s="9" t="s">
        <v>1546</v>
      </c>
      <c r="M131" s="9" t="s">
        <v>920</v>
      </c>
      <c r="N131" s="9" t="s">
        <v>1765</v>
      </c>
      <c r="O131" s="9" t="s">
        <v>10218</v>
      </c>
      <c r="P131" s="9" t="s">
        <v>1331</v>
      </c>
      <c r="Q131" s="9" t="s">
        <v>15044</v>
      </c>
      <c r="R131" s="9" t="s">
        <v>742</v>
      </c>
      <c r="S131" s="9" t="s">
        <v>1693</v>
      </c>
      <c r="T131" s="9" t="s">
        <v>10343</v>
      </c>
      <c r="U131" s="9" t="s">
        <v>14998</v>
      </c>
      <c r="V131" s="9" t="s">
        <v>10459</v>
      </c>
      <c r="W131" s="9" t="s">
        <v>1092</v>
      </c>
      <c r="X131" s="9" t="s">
        <v>10049</v>
      </c>
      <c r="Y131" s="9" t="s">
        <v>817</v>
      </c>
    </row>
    <row r="132" spans="1:25" ht="15" customHeight="1" x14ac:dyDescent="0.25">
      <c r="A132" s="9" t="s">
        <v>17799</v>
      </c>
      <c r="B132" s="9" t="s">
        <v>2135</v>
      </c>
      <c r="C132" s="9" t="s">
        <v>17798</v>
      </c>
      <c r="D132" s="9" t="s">
        <v>1530</v>
      </c>
      <c r="E132" s="9" t="s">
        <v>1157</v>
      </c>
      <c r="F132" s="9" t="s">
        <v>1674</v>
      </c>
      <c r="G132" s="9" t="s">
        <v>19471</v>
      </c>
      <c r="H132" s="9" t="s">
        <v>1654</v>
      </c>
      <c r="I132" s="9" t="s">
        <v>10247</v>
      </c>
      <c r="J132" s="9" t="s">
        <v>1663</v>
      </c>
      <c r="K132" s="9" t="s">
        <v>2340</v>
      </c>
      <c r="L132" s="9" t="s">
        <v>3527</v>
      </c>
      <c r="M132" s="9" t="s">
        <v>1778</v>
      </c>
      <c r="N132" s="9" t="s">
        <v>1945</v>
      </c>
      <c r="O132" s="9" t="s">
        <v>10048</v>
      </c>
      <c r="P132" s="9" t="s">
        <v>671</v>
      </c>
      <c r="Q132" s="9" t="s">
        <v>3567</v>
      </c>
      <c r="R132" s="9" t="s">
        <v>1230</v>
      </c>
      <c r="S132" s="9" t="s">
        <v>2024</v>
      </c>
      <c r="T132" s="9" t="s">
        <v>1788</v>
      </c>
      <c r="U132" s="9" t="s">
        <v>15003</v>
      </c>
      <c r="V132" s="9" t="s">
        <v>2205</v>
      </c>
      <c r="W132" s="9" t="s">
        <v>1523</v>
      </c>
      <c r="X132" s="9" t="s">
        <v>1207</v>
      </c>
      <c r="Y132" s="9" t="s">
        <v>9900</v>
      </c>
    </row>
    <row r="133" spans="1:25" ht="15" customHeight="1" x14ac:dyDescent="0.25">
      <c r="A133" s="9" t="s">
        <v>463</v>
      </c>
      <c r="B133" s="9" t="s">
        <v>2151</v>
      </c>
      <c r="C133" s="9" t="s">
        <v>2253</v>
      </c>
      <c r="D133" s="9" t="s">
        <v>10470</v>
      </c>
      <c r="E133" s="9" t="s">
        <v>1606</v>
      </c>
      <c r="F133" s="9" t="s">
        <v>15415</v>
      </c>
      <c r="G133" s="9" t="s">
        <v>4250</v>
      </c>
      <c r="H133" s="9" t="s">
        <v>2037</v>
      </c>
      <c r="I133" s="9" t="s">
        <v>1079</v>
      </c>
      <c r="J133" s="9" t="s">
        <v>2039</v>
      </c>
      <c r="K133" s="9" t="s">
        <v>11091</v>
      </c>
      <c r="L133" s="9" t="s">
        <v>3543</v>
      </c>
      <c r="M133" s="9" t="s">
        <v>972</v>
      </c>
      <c r="N133" s="9" t="s">
        <v>15053</v>
      </c>
      <c r="O133" s="9" t="s">
        <v>19472</v>
      </c>
      <c r="P133" s="9" t="s">
        <v>927</v>
      </c>
      <c r="Q133" s="9" t="s">
        <v>3441</v>
      </c>
      <c r="R133" s="9" t="s">
        <v>1892</v>
      </c>
      <c r="S133" s="9" t="s">
        <v>2038</v>
      </c>
      <c r="T133" s="9" t="s">
        <v>2198</v>
      </c>
      <c r="U133" s="9" t="s">
        <v>2574</v>
      </c>
      <c r="V133" s="9" t="s">
        <v>10471</v>
      </c>
      <c r="W133" s="9" t="s">
        <v>726</v>
      </c>
      <c r="X133" s="9" t="s">
        <v>1095</v>
      </c>
      <c r="Y133" s="9" t="s">
        <v>1250</v>
      </c>
    </row>
    <row r="134" spans="1:25" ht="15" customHeight="1" x14ac:dyDescent="0.25">
      <c r="A134" s="9" t="s">
        <v>9763</v>
      </c>
      <c r="B134" s="9" t="s">
        <v>1271</v>
      </c>
      <c r="C134" s="9" t="s">
        <v>4250</v>
      </c>
      <c r="D134" s="9" t="s">
        <v>1482</v>
      </c>
      <c r="E134" s="9" t="s">
        <v>2040</v>
      </c>
      <c r="F134" s="9" t="s">
        <v>3305</v>
      </c>
      <c r="G134" s="9" t="s">
        <v>4400</v>
      </c>
      <c r="H134" s="9" t="s">
        <v>2051</v>
      </c>
      <c r="I134" s="9" t="s">
        <v>14974</v>
      </c>
      <c r="J134" s="9" t="s">
        <v>2053</v>
      </c>
      <c r="K134" s="9" t="s">
        <v>2353</v>
      </c>
      <c r="L134" s="9" t="s">
        <v>1820</v>
      </c>
      <c r="M134" s="9" t="s">
        <v>14941</v>
      </c>
      <c r="N134" s="9" t="s">
        <v>15059</v>
      </c>
      <c r="O134" s="9" t="s">
        <v>10649</v>
      </c>
      <c r="P134" s="9" t="s">
        <v>10126</v>
      </c>
      <c r="Q134" s="9" t="s">
        <v>15058</v>
      </c>
      <c r="R134" s="9" t="s">
        <v>1205</v>
      </c>
      <c r="S134" s="9" t="s">
        <v>2052</v>
      </c>
      <c r="T134" s="9" t="s">
        <v>3187</v>
      </c>
      <c r="U134" s="9" t="s">
        <v>1837</v>
      </c>
      <c r="V134" s="9" t="s">
        <v>10477</v>
      </c>
      <c r="W134" s="9" t="s">
        <v>1218</v>
      </c>
      <c r="X134" s="9" t="s">
        <v>1496</v>
      </c>
      <c r="Y134" s="9" t="s">
        <v>1024</v>
      </c>
    </row>
    <row r="135" spans="1:25" ht="15" customHeight="1" x14ac:dyDescent="0.25">
      <c r="A135" s="9" t="s">
        <v>17805</v>
      </c>
      <c r="B135" s="9" t="s">
        <v>1929</v>
      </c>
      <c r="C135" s="9" t="s">
        <v>2327</v>
      </c>
      <c r="D135" s="9" t="s">
        <v>2198</v>
      </c>
      <c r="E135" s="9" t="s">
        <v>2075</v>
      </c>
      <c r="F135" s="9" t="s">
        <v>2434</v>
      </c>
      <c r="G135" s="9" t="s">
        <v>19473</v>
      </c>
      <c r="H135" s="9" t="s">
        <v>2066</v>
      </c>
      <c r="I135" s="9" t="s">
        <v>1438</v>
      </c>
      <c r="J135" s="9" t="s">
        <v>2068</v>
      </c>
      <c r="K135" s="9" t="s">
        <v>11478</v>
      </c>
      <c r="L135" s="9" t="s">
        <v>1654</v>
      </c>
      <c r="M135" s="9" t="s">
        <v>1225</v>
      </c>
      <c r="N135" s="9" t="s">
        <v>3579</v>
      </c>
      <c r="O135" s="9" t="s">
        <v>1395</v>
      </c>
      <c r="P135" s="9" t="s">
        <v>1099</v>
      </c>
      <c r="Q135" s="9" t="s">
        <v>15062</v>
      </c>
      <c r="R135" s="9" t="s">
        <v>1903</v>
      </c>
      <c r="S135" s="9" t="s">
        <v>2067</v>
      </c>
      <c r="T135" s="9" t="s">
        <v>15063</v>
      </c>
      <c r="U135" s="9" t="s">
        <v>1340</v>
      </c>
      <c r="V135" s="9" t="s">
        <v>10361</v>
      </c>
      <c r="W135" s="9" t="s">
        <v>19474</v>
      </c>
      <c r="X135" s="9" t="s">
        <v>918</v>
      </c>
      <c r="Y135" s="9" t="s">
        <v>1018</v>
      </c>
    </row>
    <row r="136" spans="1:25" ht="15" customHeight="1" x14ac:dyDescent="0.25">
      <c r="A136" s="9" t="s">
        <v>401</v>
      </c>
      <c r="B136" s="9" t="s">
        <v>10490</v>
      </c>
      <c r="C136" s="9" t="s">
        <v>11200</v>
      </c>
      <c r="D136" s="9" t="s">
        <v>10491</v>
      </c>
      <c r="E136" s="9" t="s">
        <v>2091</v>
      </c>
      <c r="F136" s="9" t="s">
        <v>18010</v>
      </c>
      <c r="G136" s="9" t="s">
        <v>2455</v>
      </c>
      <c r="H136" s="9" t="s">
        <v>2082</v>
      </c>
      <c r="I136" s="9" t="s">
        <v>19475</v>
      </c>
      <c r="J136" s="9" t="s">
        <v>2084</v>
      </c>
      <c r="K136" s="9" t="s">
        <v>12870</v>
      </c>
      <c r="L136" s="9" t="s">
        <v>10293</v>
      </c>
      <c r="M136" s="9" t="s">
        <v>1039</v>
      </c>
      <c r="N136" s="9" t="s">
        <v>11350</v>
      </c>
      <c r="O136" s="9" t="s">
        <v>17565</v>
      </c>
      <c r="P136" s="9" t="s">
        <v>1250</v>
      </c>
      <c r="Q136" s="9" t="s">
        <v>10600</v>
      </c>
      <c r="R136" s="9" t="s">
        <v>1422</v>
      </c>
      <c r="S136" s="9" t="s">
        <v>2083</v>
      </c>
      <c r="T136" s="9" t="s">
        <v>15065</v>
      </c>
      <c r="U136" s="9" t="s">
        <v>15019</v>
      </c>
      <c r="V136" s="9" t="s">
        <v>10494</v>
      </c>
      <c r="W136" s="9" t="s">
        <v>1359</v>
      </c>
      <c r="X136" s="9" t="s">
        <v>10076</v>
      </c>
      <c r="Y136" s="9" t="s">
        <v>1410</v>
      </c>
    </row>
    <row r="137" spans="1:25" ht="15" customHeight="1" x14ac:dyDescent="0.25">
      <c r="A137" s="9" t="s">
        <v>17816</v>
      </c>
      <c r="B137" s="9" t="s">
        <v>1286</v>
      </c>
      <c r="C137" s="9" t="s">
        <v>17814</v>
      </c>
      <c r="D137" s="9" t="s">
        <v>10499</v>
      </c>
      <c r="E137" s="9" t="s">
        <v>1251</v>
      </c>
      <c r="F137" s="9" t="s">
        <v>2333</v>
      </c>
      <c r="G137" s="9" t="s">
        <v>11089</v>
      </c>
      <c r="H137" s="9" t="s">
        <v>2099</v>
      </c>
      <c r="I137" s="9" t="s">
        <v>1157</v>
      </c>
      <c r="J137" s="9" t="s">
        <v>2101</v>
      </c>
      <c r="K137" s="9" t="s">
        <v>15573</v>
      </c>
      <c r="L137" s="9" t="s">
        <v>1874</v>
      </c>
      <c r="M137" s="9" t="s">
        <v>935</v>
      </c>
      <c r="N137" s="9" t="s">
        <v>15070</v>
      </c>
      <c r="O137" s="9" t="s">
        <v>10241</v>
      </c>
      <c r="P137" s="9" t="s">
        <v>9930</v>
      </c>
      <c r="Q137" s="9" t="s">
        <v>15069</v>
      </c>
      <c r="R137" s="9" t="s">
        <v>1327</v>
      </c>
      <c r="S137" s="9" t="s">
        <v>2100</v>
      </c>
      <c r="T137" s="9" t="s">
        <v>2051</v>
      </c>
      <c r="U137" s="9" t="s">
        <v>1816</v>
      </c>
      <c r="V137" s="9" t="s">
        <v>2914</v>
      </c>
      <c r="W137" s="9" t="s">
        <v>1176</v>
      </c>
      <c r="X137" s="9" t="s">
        <v>1128</v>
      </c>
      <c r="Y137" s="9" t="s">
        <v>888</v>
      </c>
    </row>
    <row r="138" spans="1:25" ht="15" customHeight="1" x14ac:dyDescent="0.25">
      <c r="A138" s="9" t="s">
        <v>17822</v>
      </c>
      <c r="B138" s="9" t="s">
        <v>15072</v>
      </c>
      <c r="C138" s="9" t="s">
        <v>2533</v>
      </c>
      <c r="D138" s="9" t="s">
        <v>10506</v>
      </c>
      <c r="E138" s="9" t="s">
        <v>1278</v>
      </c>
      <c r="F138" s="9" t="s">
        <v>17570</v>
      </c>
      <c r="G138" s="9"/>
      <c r="H138" s="9" t="s">
        <v>1674</v>
      </c>
      <c r="I138" s="9" t="s">
        <v>10152</v>
      </c>
      <c r="J138" s="9" t="s">
        <v>2117</v>
      </c>
      <c r="K138" s="9" t="s">
        <v>4213</v>
      </c>
      <c r="L138" s="9" t="s">
        <v>2350</v>
      </c>
      <c r="M138" s="9" t="s">
        <v>949</v>
      </c>
      <c r="N138" s="9" t="s">
        <v>10580</v>
      </c>
      <c r="O138" s="9" t="s">
        <v>19476</v>
      </c>
      <c r="P138" s="9" t="s">
        <v>1177</v>
      </c>
      <c r="Q138" s="9" t="s">
        <v>2169</v>
      </c>
      <c r="R138" s="9" t="s">
        <v>15074</v>
      </c>
      <c r="S138" s="9" t="s">
        <v>2116</v>
      </c>
      <c r="T138" s="9" t="s">
        <v>15075</v>
      </c>
      <c r="U138" s="9" t="s">
        <v>3216</v>
      </c>
      <c r="V138" s="9" t="s">
        <v>2252</v>
      </c>
      <c r="W138" s="9" t="s">
        <v>1579</v>
      </c>
      <c r="X138" s="9" t="s">
        <v>1144</v>
      </c>
      <c r="Y138" s="9" t="s">
        <v>901</v>
      </c>
    </row>
    <row r="139" spans="1:25" ht="15" customHeight="1" x14ac:dyDescent="0.25">
      <c r="A139" s="9" t="s">
        <v>470</v>
      </c>
      <c r="B139" s="9" t="s">
        <v>10505</v>
      </c>
      <c r="C139" s="9" t="s">
        <v>17639</v>
      </c>
      <c r="D139" s="9" t="s">
        <v>10513</v>
      </c>
      <c r="E139" s="9" t="s">
        <v>2139</v>
      </c>
      <c r="F139" s="9" t="s">
        <v>15469</v>
      </c>
      <c r="G139" s="9" t="s">
        <v>2174</v>
      </c>
      <c r="H139" s="9" t="s">
        <v>2130</v>
      </c>
      <c r="I139" s="9" t="s">
        <v>2119</v>
      </c>
      <c r="J139" s="9" t="s">
        <v>1869</v>
      </c>
      <c r="K139" s="9" t="s">
        <v>15298</v>
      </c>
      <c r="L139" s="9" t="s">
        <v>2205</v>
      </c>
      <c r="M139" s="9" t="s">
        <v>981</v>
      </c>
      <c r="N139" s="9" t="s">
        <v>11000</v>
      </c>
      <c r="O139" s="9" t="s">
        <v>2000</v>
      </c>
      <c r="P139" s="9" t="s">
        <v>943</v>
      </c>
      <c r="Q139" s="9" t="s">
        <v>15078</v>
      </c>
      <c r="R139" s="9" t="s">
        <v>15077</v>
      </c>
      <c r="S139" s="9" t="s">
        <v>2131</v>
      </c>
      <c r="T139" s="9" t="s">
        <v>1884</v>
      </c>
      <c r="U139" s="9" t="s">
        <v>2698</v>
      </c>
      <c r="V139" s="9" t="s">
        <v>2173</v>
      </c>
      <c r="W139" s="9" t="s">
        <v>19477</v>
      </c>
      <c r="X139" s="9" t="s">
        <v>1158</v>
      </c>
      <c r="Y139" s="9" t="s">
        <v>642</v>
      </c>
    </row>
    <row r="140" spans="1:25" ht="15" customHeight="1" x14ac:dyDescent="0.25">
      <c r="A140" s="9" t="s">
        <v>17383</v>
      </c>
      <c r="B140" s="9" t="s">
        <v>1172</v>
      </c>
      <c r="C140" s="9" t="s">
        <v>2155</v>
      </c>
      <c r="D140" s="9" t="s">
        <v>1522</v>
      </c>
      <c r="E140" s="9" t="s">
        <v>1307</v>
      </c>
      <c r="F140" s="9" t="s">
        <v>19478</v>
      </c>
      <c r="G140" s="9" t="s">
        <v>4744</v>
      </c>
      <c r="H140" s="9" t="s">
        <v>2146</v>
      </c>
      <c r="I140" s="9" t="s">
        <v>17757</v>
      </c>
      <c r="J140" s="9" t="s">
        <v>2148</v>
      </c>
      <c r="K140" s="9" t="s">
        <v>3464</v>
      </c>
      <c r="L140" s="9" t="s">
        <v>2970</v>
      </c>
      <c r="M140" s="9" t="s">
        <v>1453</v>
      </c>
      <c r="N140" s="9" t="s">
        <v>15083</v>
      </c>
      <c r="O140" s="9"/>
      <c r="P140" s="9" t="s">
        <v>958</v>
      </c>
      <c r="Q140" s="9" t="s">
        <v>15082</v>
      </c>
      <c r="R140" s="9" t="s">
        <v>1339</v>
      </c>
      <c r="S140" s="9" t="s">
        <v>2147</v>
      </c>
      <c r="T140" s="9" t="s">
        <v>3766</v>
      </c>
      <c r="U140" s="9" t="s">
        <v>2539</v>
      </c>
      <c r="V140" s="9" t="s">
        <v>10523</v>
      </c>
      <c r="W140" s="9" t="s">
        <v>19479</v>
      </c>
      <c r="X140" s="9" t="s">
        <v>1173</v>
      </c>
      <c r="Y140" s="9" t="s">
        <v>851</v>
      </c>
    </row>
    <row r="141" spans="1:25" ht="15" customHeight="1" x14ac:dyDescent="0.25">
      <c r="A141" s="9" t="s">
        <v>484</v>
      </c>
      <c r="B141" s="9" t="s">
        <v>2029</v>
      </c>
      <c r="C141" s="9" t="s">
        <v>15222</v>
      </c>
      <c r="D141" s="9" t="s">
        <v>10393</v>
      </c>
      <c r="E141" s="9" t="s">
        <v>2167</v>
      </c>
      <c r="F141" s="9" t="s">
        <v>19480</v>
      </c>
      <c r="G141" s="9" t="s">
        <v>3493</v>
      </c>
      <c r="H141" s="9" t="s">
        <v>1771</v>
      </c>
      <c r="I141" s="9" t="s">
        <v>1524</v>
      </c>
      <c r="J141" s="9" t="s">
        <v>2161</v>
      </c>
      <c r="K141" s="9" t="s">
        <v>3199</v>
      </c>
      <c r="L141" s="9" t="s">
        <v>1856</v>
      </c>
      <c r="M141" s="9" t="s">
        <v>1013</v>
      </c>
      <c r="N141" s="9" t="s">
        <v>11430</v>
      </c>
      <c r="O141" s="9" t="s">
        <v>2140</v>
      </c>
      <c r="P141" s="9" t="s">
        <v>740</v>
      </c>
      <c r="Q141" s="9" t="s">
        <v>3588</v>
      </c>
      <c r="R141" s="9" t="s">
        <v>1355</v>
      </c>
      <c r="S141" s="9" t="s">
        <v>2160</v>
      </c>
      <c r="T141" s="9" t="s">
        <v>1756</v>
      </c>
      <c r="U141" s="9" t="s">
        <v>1385</v>
      </c>
      <c r="V141" s="9" t="s">
        <v>1945</v>
      </c>
      <c r="W141" s="9" t="s">
        <v>1205</v>
      </c>
      <c r="X141" s="9" t="s">
        <v>10002</v>
      </c>
      <c r="Y141" s="9" t="s">
        <v>1223</v>
      </c>
    </row>
    <row r="142" spans="1:25" ht="15" customHeight="1" x14ac:dyDescent="0.25">
      <c r="A142" s="9" t="s">
        <v>495</v>
      </c>
      <c r="B142" s="9" t="s">
        <v>1739</v>
      </c>
      <c r="C142" s="9" t="s">
        <v>17833</v>
      </c>
      <c r="D142" s="9" t="s">
        <v>10535</v>
      </c>
      <c r="E142" s="9" t="s">
        <v>2181</v>
      </c>
      <c r="F142" s="9" t="s">
        <v>19481</v>
      </c>
      <c r="G142" s="9" t="s">
        <v>19482</v>
      </c>
      <c r="H142" s="9" t="s">
        <v>2172</v>
      </c>
      <c r="I142" s="9" t="s">
        <v>15013</v>
      </c>
      <c r="J142" s="9" t="s">
        <v>2173</v>
      </c>
      <c r="K142" s="9" t="s">
        <v>3313</v>
      </c>
      <c r="L142" s="9" t="s">
        <v>2985</v>
      </c>
      <c r="M142" s="9" t="s">
        <v>1316</v>
      </c>
      <c r="N142" s="9" t="s">
        <v>15092</v>
      </c>
      <c r="O142" s="9" t="s">
        <v>2757</v>
      </c>
      <c r="P142" s="9" t="s">
        <v>10186</v>
      </c>
      <c r="Q142" s="9" t="s">
        <v>3605</v>
      </c>
      <c r="R142" s="9" t="s">
        <v>1124</v>
      </c>
      <c r="S142" s="9" t="s">
        <v>1994</v>
      </c>
      <c r="T142" s="9" t="s">
        <v>15093</v>
      </c>
      <c r="U142" s="9" t="s">
        <v>2786</v>
      </c>
      <c r="V142" s="9" t="s">
        <v>10537</v>
      </c>
      <c r="W142" s="9" t="s">
        <v>14991</v>
      </c>
      <c r="X142" s="9" t="s">
        <v>1190</v>
      </c>
      <c r="Y142" s="9" t="s">
        <v>15004</v>
      </c>
    </row>
    <row r="143" spans="1:25" ht="15" customHeight="1" x14ac:dyDescent="0.25">
      <c r="A143" s="9" t="s">
        <v>959</v>
      </c>
      <c r="B143" s="9" t="s">
        <v>2331</v>
      </c>
      <c r="C143" s="9" t="s">
        <v>2201</v>
      </c>
      <c r="D143" s="9" t="s">
        <v>10455</v>
      </c>
      <c r="E143" s="9" t="s">
        <v>2199</v>
      </c>
      <c r="F143" s="9" t="s">
        <v>11108</v>
      </c>
      <c r="G143" s="9" t="s">
        <v>4627</v>
      </c>
      <c r="H143" s="9" t="s">
        <v>2189</v>
      </c>
      <c r="I143" s="9" t="s">
        <v>1532</v>
      </c>
      <c r="J143" s="9" t="s">
        <v>2191</v>
      </c>
      <c r="K143" s="9" t="s">
        <v>3993</v>
      </c>
      <c r="L143" s="9" t="s">
        <v>2176</v>
      </c>
      <c r="M143" s="9" t="s">
        <v>1353</v>
      </c>
      <c r="N143" s="9" t="s">
        <v>15096</v>
      </c>
      <c r="O143" s="9" t="s">
        <v>10274</v>
      </c>
      <c r="P143" s="9" t="s">
        <v>9811</v>
      </c>
      <c r="Q143" s="9" t="s">
        <v>2690</v>
      </c>
      <c r="R143" s="9" t="s">
        <v>853</v>
      </c>
      <c r="S143" s="9" t="s">
        <v>2190</v>
      </c>
      <c r="T143" s="9" t="s">
        <v>1771</v>
      </c>
      <c r="U143" s="9" t="s">
        <v>2241</v>
      </c>
      <c r="V143" s="9" t="s">
        <v>10543</v>
      </c>
      <c r="W143" s="9" t="s">
        <v>10352</v>
      </c>
      <c r="X143" s="9" t="s">
        <v>19483</v>
      </c>
      <c r="Y143" s="9" t="s">
        <v>1037</v>
      </c>
    </row>
    <row r="144" spans="1:25" ht="15" customHeight="1" x14ac:dyDescent="0.25">
      <c r="A144" s="9" t="s">
        <v>17842</v>
      </c>
      <c r="B144" s="9" t="s">
        <v>10079</v>
      </c>
      <c r="C144" s="9" t="s">
        <v>3493</v>
      </c>
      <c r="D144" s="9" t="s">
        <v>10550</v>
      </c>
      <c r="E144" s="9" t="s">
        <v>2216</v>
      </c>
      <c r="F144" s="9" t="s">
        <v>2085</v>
      </c>
      <c r="G144" s="9" t="s">
        <v>2501</v>
      </c>
      <c r="H144" s="9" t="s">
        <v>2205</v>
      </c>
      <c r="I144" s="9" t="s">
        <v>15027</v>
      </c>
      <c r="J144" s="9" t="s">
        <v>2207</v>
      </c>
      <c r="K144" s="9" t="s">
        <v>3433</v>
      </c>
      <c r="L144" s="9" t="s">
        <v>2783</v>
      </c>
      <c r="M144" s="9" t="s">
        <v>17441</v>
      </c>
      <c r="N144" s="9" t="s">
        <v>2214</v>
      </c>
      <c r="O144" s="9" t="s">
        <v>1169</v>
      </c>
      <c r="P144" s="9" t="s">
        <v>2062</v>
      </c>
      <c r="Q144" s="9" t="s">
        <v>11134</v>
      </c>
      <c r="R144" s="9" t="s">
        <v>1404</v>
      </c>
      <c r="S144" s="9" t="s">
        <v>2206</v>
      </c>
      <c r="T144" s="9" t="s">
        <v>15101</v>
      </c>
      <c r="U144" s="9" t="s">
        <v>1435</v>
      </c>
      <c r="V144" s="9" t="s">
        <v>1849</v>
      </c>
      <c r="W144" s="9" t="s">
        <v>17460</v>
      </c>
      <c r="X144" s="9" t="s">
        <v>1202</v>
      </c>
      <c r="Y144" s="9" t="s">
        <v>9983</v>
      </c>
    </row>
    <row r="145" spans="1:25" ht="15" customHeight="1" x14ac:dyDescent="0.25">
      <c r="A145" s="9" t="s">
        <v>562</v>
      </c>
      <c r="B145" s="9" t="s">
        <v>10542</v>
      </c>
      <c r="C145" s="9" t="s">
        <v>2662</v>
      </c>
      <c r="D145" s="9" t="s">
        <v>3277</v>
      </c>
      <c r="E145" s="9" t="s">
        <v>2080</v>
      </c>
      <c r="F145" s="9" t="s">
        <v>19484</v>
      </c>
      <c r="G145" s="9" t="s">
        <v>2413</v>
      </c>
      <c r="H145" s="9" t="s">
        <v>2117</v>
      </c>
      <c r="I145" s="9" t="s">
        <v>15031</v>
      </c>
      <c r="J145" s="9" t="s">
        <v>2116</v>
      </c>
      <c r="K145" s="9" t="s">
        <v>5822</v>
      </c>
      <c r="L145" s="9" t="s">
        <v>2314</v>
      </c>
      <c r="M145" s="9" t="s">
        <v>1079</v>
      </c>
      <c r="N145" s="9" t="s">
        <v>2001</v>
      </c>
      <c r="O145" s="9" t="s">
        <v>10111</v>
      </c>
      <c r="P145" s="9" t="s">
        <v>1475</v>
      </c>
      <c r="Q145" s="9" t="s">
        <v>2202</v>
      </c>
      <c r="R145" s="9" t="s">
        <v>9989</v>
      </c>
      <c r="S145" s="9" t="s">
        <v>2223</v>
      </c>
      <c r="T145" s="9" t="s">
        <v>15106</v>
      </c>
      <c r="U145" s="9" t="s">
        <v>1316</v>
      </c>
      <c r="V145" s="9" t="s">
        <v>10556</v>
      </c>
      <c r="W145" s="9" t="s">
        <v>1238</v>
      </c>
      <c r="X145" s="9" t="s">
        <v>1220</v>
      </c>
      <c r="Y145" s="9" t="s">
        <v>1506</v>
      </c>
    </row>
    <row r="146" spans="1:25" ht="15" customHeight="1" x14ac:dyDescent="0.25">
      <c r="A146" s="9" t="s">
        <v>17851</v>
      </c>
      <c r="B146" s="9" t="s">
        <v>10549</v>
      </c>
      <c r="C146" s="9" t="s">
        <v>17849</v>
      </c>
      <c r="D146" s="9" t="s">
        <v>10560</v>
      </c>
      <c r="E146" s="9" t="s">
        <v>2246</v>
      </c>
      <c r="F146" s="9" t="s">
        <v>2455</v>
      </c>
      <c r="G146" s="9" t="s">
        <v>3147</v>
      </c>
      <c r="H146" s="9" t="s">
        <v>2236</v>
      </c>
      <c r="I146" s="9" t="s">
        <v>10234</v>
      </c>
      <c r="J146" s="9" t="s">
        <v>2238</v>
      </c>
      <c r="K146" s="9" t="s">
        <v>2480</v>
      </c>
      <c r="L146" s="9" t="s">
        <v>1765</v>
      </c>
      <c r="M146" s="9" t="s">
        <v>10505</v>
      </c>
      <c r="N146" s="9" t="s">
        <v>2902</v>
      </c>
      <c r="O146" s="9" t="s">
        <v>1818</v>
      </c>
      <c r="P146" s="9" t="s">
        <v>10207</v>
      </c>
      <c r="Q146" s="9" t="s">
        <v>2777</v>
      </c>
      <c r="R146" s="9" t="s">
        <v>1141</v>
      </c>
      <c r="S146" s="9" t="s">
        <v>2237</v>
      </c>
      <c r="T146" s="9" t="s">
        <v>1856</v>
      </c>
      <c r="U146" s="9" t="s">
        <v>1605</v>
      </c>
      <c r="V146" s="9" t="s">
        <v>2226</v>
      </c>
      <c r="W146" s="9" t="s">
        <v>1819</v>
      </c>
      <c r="X146" s="9" t="s">
        <v>1235</v>
      </c>
      <c r="Y146" s="9" t="s">
        <v>1124</v>
      </c>
    </row>
    <row r="147" spans="1:25" ht="15" customHeight="1" x14ac:dyDescent="0.25">
      <c r="A147" s="9" t="s">
        <v>1008</v>
      </c>
      <c r="B147" s="9" t="s">
        <v>2361</v>
      </c>
      <c r="C147" s="9" t="s">
        <v>10865</v>
      </c>
      <c r="D147" s="9" t="s">
        <v>10567</v>
      </c>
      <c r="E147" s="9" t="s">
        <v>2262</v>
      </c>
      <c r="F147" s="9" t="s">
        <v>1925</v>
      </c>
      <c r="G147" s="9" t="s">
        <v>15118</v>
      </c>
      <c r="H147" s="9" t="s">
        <v>2252</v>
      </c>
      <c r="I147" s="9" t="s">
        <v>1387</v>
      </c>
      <c r="J147" s="9" t="s">
        <v>2254</v>
      </c>
      <c r="K147" s="9" t="s">
        <v>10940</v>
      </c>
      <c r="L147" s="9" t="s">
        <v>10563</v>
      </c>
      <c r="M147" s="9" t="s">
        <v>1653</v>
      </c>
      <c r="N147" s="9" t="s">
        <v>11120</v>
      </c>
      <c r="O147" s="9" t="s">
        <v>1241</v>
      </c>
      <c r="P147" s="9" t="s">
        <v>1403</v>
      </c>
      <c r="Q147" s="9" t="s">
        <v>3278</v>
      </c>
      <c r="R147" s="9" t="s">
        <v>883</v>
      </c>
      <c r="S147" s="9" t="s">
        <v>2253</v>
      </c>
      <c r="T147" s="9" t="s">
        <v>15114</v>
      </c>
      <c r="U147" s="9" t="s">
        <v>1603</v>
      </c>
      <c r="V147" s="9" t="s">
        <v>10568</v>
      </c>
      <c r="W147" s="9" t="s">
        <v>19485</v>
      </c>
      <c r="X147" s="9" t="s">
        <v>1252</v>
      </c>
      <c r="Y147" s="9" t="s">
        <v>19486</v>
      </c>
    </row>
    <row r="148" spans="1:25" ht="15" customHeight="1" x14ac:dyDescent="0.25">
      <c r="A148" s="9" t="s">
        <v>17855</v>
      </c>
      <c r="B148" s="9" t="s">
        <v>1335</v>
      </c>
      <c r="C148" s="9" t="s">
        <v>2335</v>
      </c>
      <c r="D148" s="9" t="s">
        <v>2914</v>
      </c>
      <c r="E148" s="9" t="s">
        <v>2279</v>
      </c>
      <c r="F148" s="9" t="s">
        <v>2077</v>
      </c>
      <c r="G148" s="9" t="s">
        <v>3295</v>
      </c>
      <c r="H148" s="9" t="s">
        <v>2270</v>
      </c>
      <c r="I148" s="9" t="s">
        <v>1841</v>
      </c>
      <c r="J148" s="9" t="s">
        <v>2272</v>
      </c>
      <c r="K148" s="9" t="s">
        <v>3504</v>
      </c>
      <c r="L148" s="9" t="s">
        <v>10555</v>
      </c>
      <c r="M148" s="9" t="s">
        <v>10152</v>
      </c>
      <c r="N148" s="9" t="s">
        <v>3154</v>
      </c>
      <c r="O148" s="9" t="s">
        <v>18809</v>
      </c>
      <c r="P148" s="9" t="s">
        <v>2185</v>
      </c>
      <c r="Q148" s="9" t="s">
        <v>15118</v>
      </c>
      <c r="R148" s="9" t="s">
        <v>1853</v>
      </c>
      <c r="S148" s="9" t="s">
        <v>2271</v>
      </c>
      <c r="T148" s="9" t="s">
        <v>2527</v>
      </c>
      <c r="U148" s="9" t="s">
        <v>15056</v>
      </c>
      <c r="V148" s="9" t="s">
        <v>10580</v>
      </c>
      <c r="W148" s="9" t="s">
        <v>2575</v>
      </c>
      <c r="X148" s="9" t="s">
        <v>1264</v>
      </c>
      <c r="Y148" s="9" t="s">
        <v>19487</v>
      </c>
    </row>
    <row r="149" spans="1:25" ht="15" customHeight="1" x14ac:dyDescent="0.25">
      <c r="A149" s="9" t="s">
        <v>682</v>
      </c>
      <c r="B149" s="9" t="s">
        <v>3183</v>
      </c>
      <c r="C149" s="9" t="s">
        <v>2349</v>
      </c>
      <c r="D149" s="9" t="s">
        <v>1856</v>
      </c>
      <c r="E149" s="9" t="s">
        <v>2296</v>
      </c>
      <c r="F149" s="9" t="s">
        <v>15622</v>
      </c>
      <c r="G149" s="9" t="s">
        <v>19488</v>
      </c>
      <c r="H149" s="9" t="s">
        <v>2286</v>
      </c>
      <c r="I149" s="9" t="s">
        <v>1982</v>
      </c>
      <c r="J149" s="9" t="s">
        <v>2288</v>
      </c>
      <c r="K149" s="9" t="s">
        <v>3319</v>
      </c>
      <c r="L149" s="9" t="s">
        <v>10585</v>
      </c>
      <c r="M149" s="9" t="s">
        <v>19489</v>
      </c>
      <c r="N149" s="9" t="s">
        <v>2844</v>
      </c>
      <c r="O149" s="9" t="s">
        <v>19490</v>
      </c>
      <c r="P149" s="9" t="s">
        <v>1223</v>
      </c>
      <c r="Q149" s="9" t="s">
        <v>2869</v>
      </c>
      <c r="R149" s="9" t="s">
        <v>1169</v>
      </c>
      <c r="S149" s="9" t="s">
        <v>2287</v>
      </c>
      <c r="T149" s="9" t="s">
        <v>15120</v>
      </c>
      <c r="U149" s="9" t="s">
        <v>1872</v>
      </c>
      <c r="V149" s="9" t="s">
        <v>1954</v>
      </c>
      <c r="W149" s="9" t="s">
        <v>19491</v>
      </c>
      <c r="X149" s="9" t="s">
        <v>1279</v>
      </c>
      <c r="Y149" s="9" t="s">
        <v>853</v>
      </c>
    </row>
    <row r="150" spans="1:25" ht="15" customHeight="1" x14ac:dyDescent="0.25">
      <c r="A150" s="9" t="s">
        <v>457</v>
      </c>
      <c r="B150" s="9" t="s">
        <v>2196</v>
      </c>
      <c r="C150" s="9" t="s">
        <v>2454</v>
      </c>
      <c r="D150" s="9" t="s">
        <v>2252</v>
      </c>
      <c r="E150" s="9" t="s">
        <v>2309</v>
      </c>
      <c r="F150" s="9" t="s">
        <v>10584</v>
      </c>
      <c r="G150" s="9" t="s">
        <v>19492</v>
      </c>
      <c r="H150" s="9" t="s">
        <v>2176</v>
      </c>
      <c r="I150" s="9" t="s">
        <v>1829</v>
      </c>
      <c r="J150" s="9" t="s">
        <v>2302</v>
      </c>
      <c r="K150" s="9" t="s">
        <v>11729</v>
      </c>
      <c r="L150" s="9" t="s">
        <v>10592</v>
      </c>
      <c r="M150" s="9" t="s">
        <v>17757</v>
      </c>
      <c r="N150" s="9" t="s">
        <v>11135</v>
      </c>
      <c r="O150" s="9" t="s">
        <v>19493</v>
      </c>
      <c r="P150" s="9" t="s">
        <v>15122</v>
      </c>
      <c r="Q150" s="9" t="s">
        <v>15126</v>
      </c>
      <c r="R150" s="9" t="s">
        <v>1452</v>
      </c>
      <c r="S150" s="9" t="s">
        <v>2301</v>
      </c>
      <c r="T150" s="9" t="s">
        <v>15127</v>
      </c>
      <c r="U150" s="9" t="s">
        <v>15064</v>
      </c>
      <c r="V150" s="9" t="s">
        <v>10597</v>
      </c>
      <c r="W150" s="9" t="s">
        <v>19494</v>
      </c>
      <c r="X150" s="9" t="s">
        <v>1296</v>
      </c>
      <c r="Y150" s="9" t="s">
        <v>14950</v>
      </c>
    </row>
    <row r="151" spans="1:25" ht="15" customHeight="1" x14ac:dyDescent="0.25">
      <c r="A151" s="9" t="s">
        <v>474</v>
      </c>
      <c r="B151" s="9" t="s">
        <v>2243</v>
      </c>
      <c r="C151" s="9" t="s">
        <v>17862</v>
      </c>
      <c r="D151" s="9" t="s">
        <v>10604</v>
      </c>
      <c r="E151" s="9" t="s">
        <v>2320</v>
      </c>
      <c r="F151" s="9" t="s">
        <v>2406</v>
      </c>
      <c r="G151" s="9" t="s">
        <v>19495</v>
      </c>
      <c r="H151" s="9" t="s">
        <v>2314</v>
      </c>
      <c r="I151" s="9" t="s">
        <v>1854</v>
      </c>
      <c r="J151" s="9" t="s">
        <v>1765</v>
      </c>
      <c r="K151" s="9" t="s">
        <v>2669</v>
      </c>
      <c r="L151" s="9" t="s">
        <v>3207</v>
      </c>
      <c r="M151" s="9" t="s">
        <v>1490</v>
      </c>
      <c r="N151" s="9" t="s">
        <v>15131</v>
      </c>
      <c r="O151" s="9" t="s">
        <v>17634</v>
      </c>
      <c r="P151" s="9" t="s">
        <v>1034</v>
      </c>
      <c r="Q151" s="9" t="s">
        <v>10713</v>
      </c>
      <c r="R151" s="9" t="s">
        <v>1536</v>
      </c>
      <c r="S151" s="9" t="s">
        <v>2069</v>
      </c>
      <c r="T151" s="9" t="s">
        <v>11309</v>
      </c>
      <c r="U151" s="9" t="s">
        <v>15066</v>
      </c>
      <c r="V151" s="9" t="s">
        <v>10606</v>
      </c>
      <c r="W151" s="9" t="s">
        <v>17523</v>
      </c>
      <c r="X151" s="9" t="s">
        <v>10009</v>
      </c>
      <c r="Y151" s="9" t="s">
        <v>1134</v>
      </c>
    </row>
    <row r="152" spans="1:25" ht="15" customHeight="1" x14ac:dyDescent="0.25">
      <c r="A152" s="9" t="s">
        <v>17865</v>
      </c>
      <c r="B152" s="9" t="s">
        <v>2378</v>
      </c>
      <c r="C152" s="9" t="s">
        <v>2485</v>
      </c>
      <c r="D152" s="9" t="s">
        <v>2527</v>
      </c>
      <c r="E152" s="9" t="s">
        <v>2336</v>
      </c>
      <c r="F152" s="9" t="s">
        <v>2174</v>
      </c>
      <c r="G152" s="9" t="s">
        <v>2968</v>
      </c>
      <c r="H152" s="9" t="s">
        <v>2123</v>
      </c>
      <c r="I152" s="9" t="s">
        <v>10934</v>
      </c>
      <c r="J152" s="9" t="s">
        <v>2328</v>
      </c>
      <c r="K152" s="9" t="s">
        <v>4672</v>
      </c>
      <c r="L152" s="9" t="s">
        <v>1893</v>
      </c>
      <c r="M152" s="9" t="s">
        <v>1358</v>
      </c>
      <c r="N152" s="9" t="s">
        <v>2349</v>
      </c>
      <c r="O152" s="9" t="s">
        <v>2932</v>
      </c>
      <c r="P152" s="9" t="s">
        <v>1673</v>
      </c>
      <c r="Q152" s="9" t="s">
        <v>15135</v>
      </c>
      <c r="R152" s="9" t="s">
        <v>1469</v>
      </c>
      <c r="S152" s="9" t="s">
        <v>2327</v>
      </c>
      <c r="T152" s="9" t="s">
        <v>10877</v>
      </c>
      <c r="U152" s="9" t="s">
        <v>1438</v>
      </c>
      <c r="V152" s="9" t="s">
        <v>10609</v>
      </c>
      <c r="W152" s="9" t="s">
        <v>1319</v>
      </c>
      <c r="X152" s="9" t="s">
        <v>1308</v>
      </c>
      <c r="Y152" s="9" t="s">
        <v>883</v>
      </c>
    </row>
    <row r="153" spans="1:25" ht="15" customHeight="1" x14ac:dyDescent="0.25">
      <c r="A153" s="9" t="s">
        <v>487</v>
      </c>
      <c r="B153" s="9" t="s">
        <v>1421</v>
      </c>
      <c r="C153" s="9" t="s">
        <v>15028</v>
      </c>
      <c r="D153" s="9" t="s">
        <v>10400</v>
      </c>
      <c r="E153" s="9" t="s">
        <v>1365</v>
      </c>
      <c r="F153" s="9" t="s">
        <v>19496</v>
      </c>
      <c r="G153" s="9" t="s">
        <v>11341</v>
      </c>
      <c r="H153" s="9" t="s">
        <v>2343</v>
      </c>
      <c r="I153" s="9" t="s">
        <v>1866</v>
      </c>
      <c r="J153" s="9" t="s">
        <v>2345</v>
      </c>
      <c r="K153" s="9" t="s">
        <v>3491</v>
      </c>
      <c r="L153" s="9" t="s">
        <v>10615</v>
      </c>
      <c r="M153" s="9" t="s">
        <v>1516</v>
      </c>
      <c r="N153" s="9" t="s">
        <v>2454</v>
      </c>
      <c r="O153" s="9" t="s">
        <v>19497</v>
      </c>
      <c r="P153" s="9" t="s">
        <v>2339</v>
      </c>
      <c r="Q153" s="9" t="s">
        <v>15141</v>
      </c>
      <c r="R153" s="9" t="s">
        <v>1486</v>
      </c>
      <c r="S153" s="9" t="s">
        <v>2344</v>
      </c>
      <c r="T153" s="9" t="s">
        <v>15142</v>
      </c>
      <c r="U153" s="9" t="s">
        <v>15073</v>
      </c>
      <c r="V153" s="9" t="s">
        <v>10621</v>
      </c>
      <c r="W153" s="9" t="s">
        <v>1333</v>
      </c>
      <c r="X153" s="9" t="s">
        <v>1034</v>
      </c>
      <c r="Y153" s="9" t="s">
        <v>19498</v>
      </c>
    </row>
    <row r="154" spans="1:25" ht="15" customHeight="1" x14ac:dyDescent="0.25">
      <c r="A154" s="9" t="s">
        <v>17875</v>
      </c>
      <c r="B154" s="9" t="s">
        <v>2550</v>
      </c>
      <c r="C154" s="9" t="s">
        <v>2063</v>
      </c>
      <c r="D154" s="9" t="s">
        <v>10628</v>
      </c>
      <c r="E154" s="9" t="s">
        <v>2367</v>
      </c>
      <c r="F154" s="9" t="s">
        <v>1989</v>
      </c>
      <c r="G154" s="9" t="s">
        <v>2829</v>
      </c>
      <c r="H154" s="9" t="s">
        <v>2356</v>
      </c>
      <c r="I154" s="9" t="s">
        <v>15052</v>
      </c>
      <c r="J154" s="9" t="s">
        <v>2358</v>
      </c>
      <c r="K154" s="9" t="s">
        <v>3535</v>
      </c>
      <c r="L154" s="9" t="s">
        <v>10626</v>
      </c>
      <c r="M154" s="9" t="s">
        <v>15156</v>
      </c>
      <c r="N154" s="9" t="s">
        <v>2365</v>
      </c>
      <c r="O154" s="9" t="s">
        <v>19499</v>
      </c>
      <c r="P154" s="9" t="s">
        <v>2352</v>
      </c>
      <c r="Q154" s="9" t="s">
        <v>11196</v>
      </c>
      <c r="R154" s="9" t="s">
        <v>1501</v>
      </c>
      <c r="S154" s="9" t="s">
        <v>2357</v>
      </c>
      <c r="T154" s="9" t="s">
        <v>15146</v>
      </c>
      <c r="U154" s="9" t="s">
        <v>1143</v>
      </c>
      <c r="V154" s="9" t="s">
        <v>10631</v>
      </c>
      <c r="W154" s="9" t="s">
        <v>1327</v>
      </c>
      <c r="X154" s="9" t="s">
        <v>10014</v>
      </c>
      <c r="Y154" s="9" t="s">
        <v>1452</v>
      </c>
    </row>
    <row r="155" spans="1:25" ht="15" customHeight="1" x14ac:dyDescent="0.25">
      <c r="A155" s="9" t="s">
        <v>17879</v>
      </c>
      <c r="B155" s="9" t="s">
        <v>2583</v>
      </c>
      <c r="C155" s="9" t="s">
        <v>3507</v>
      </c>
      <c r="D155" s="9" t="s">
        <v>1979</v>
      </c>
      <c r="E155" s="9" t="s">
        <v>2383</v>
      </c>
      <c r="F155" s="9" t="s">
        <v>3144</v>
      </c>
      <c r="G155" s="9" t="s">
        <v>2899</v>
      </c>
      <c r="H155" s="9" t="s">
        <v>2374</v>
      </c>
      <c r="I155" s="9" t="s">
        <v>1556</v>
      </c>
      <c r="J155" s="9" t="s">
        <v>2375</v>
      </c>
      <c r="K155" s="9" t="s">
        <v>4080</v>
      </c>
      <c r="L155" s="9" t="s">
        <v>2711</v>
      </c>
      <c r="M155" s="9" t="s">
        <v>19500</v>
      </c>
      <c r="N155" s="9" t="s">
        <v>15152</v>
      </c>
      <c r="O155" s="9" t="s">
        <v>1644</v>
      </c>
      <c r="P155" s="9" t="s">
        <v>14920</v>
      </c>
      <c r="Q155" s="9" t="s">
        <v>15151</v>
      </c>
      <c r="R155" s="9" t="s">
        <v>926</v>
      </c>
      <c r="S155" s="9" t="s">
        <v>2001</v>
      </c>
      <c r="T155" s="9" t="s">
        <v>2226</v>
      </c>
      <c r="U155" s="9" t="s">
        <v>1591</v>
      </c>
      <c r="V155" s="9" t="s">
        <v>2019</v>
      </c>
      <c r="W155" s="9" t="s">
        <v>10048</v>
      </c>
      <c r="X155" s="9" t="s">
        <v>1673</v>
      </c>
      <c r="Y155" s="9" t="s">
        <v>19501</v>
      </c>
    </row>
    <row r="156" spans="1:25" ht="15" customHeight="1" x14ac:dyDescent="0.25">
      <c r="A156" s="9" t="s">
        <v>510</v>
      </c>
      <c r="B156" s="9" t="s">
        <v>1982</v>
      </c>
      <c r="C156" s="9" t="s">
        <v>17885</v>
      </c>
      <c r="D156" s="9" t="s">
        <v>10648</v>
      </c>
      <c r="E156" s="9" t="s">
        <v>2400</v>
      </c>
      <c r="F156" s="9" t="s">
        <v>10750</v>
      </c>
      <c r="G156" s="9" t="s">
        <v>2978</v>
      </c>
      <c r="H156" s="9" t="s">
        <v>2388</v>
      </c>
      <c r="I156" s="9" t="s">
        <v>19502</v>
      </c>
      <c r="J156" s="9" t="s">
        <v>2390</v>
      </c>
      <c r="K156" s="9" t="s">
        <v>13804</v>
      </c>
      <c r="L156" s="9" t="s">
        <v>10642</v>
      </c>
      <c r="M156" s="9" t="s">
        <v>1547</v>
      </c>
      <c r="N156" s="9" t="s">
        <v>3324</v>
      </c>
      <c r="O156" s="9" t="s">
        <v>1021</v>
      </c>
      <c r="P156" s="9" t="s">
        <v>909</v>
      </c>
      <c r="Q156" s="9" t="s">
        <v>15159</v>
      </c>
      <c r="R156" s="9" t="s">
        <v>15157</v>
      </c>
      <c r="S156" s="9" t="s">
        <v>2389</v>
      </c>
      <c r="T156" s="9" t="s">
        <v>2864</v>
      </c>
      <c r="U156" s="9" t="s">
        <v>2227</v>
      </c>
      <c r="V156" s="9" t="s">
        <v>10650</v>
      </c>
      <c r="W156" s="9" t="s">
        <v>19503</v>
      </c>
      <c r="X156" s="9" t="s">
        <v>1322</v>
      </c>
      <c r="Y156" s="9" t="s">
        <v>920</v>
      </c>
    </row>
    <row r="157" spans="1:25" ht="15" customHeight="1" x14ac:dyDescent="0.25">
      <c r="A157" s="9" t="s">
        <v>17891</v>
      </c>
      <c r="B157" s="9" t="s">
        <v>10627</v>
      </c>
      <c r="C157" s="9" t="s">
        <v>17889</v>
      </c>
      <c r="D157" s="9" t="s">
        <v>10661</v>
      </c>
      <c r="E157" s="9" t="s">
        <v>2415</v>
      </c>
      <c r="F157" s="9" t="s">
        <v>15222</v>
      </c>
      <c r="G157" s="9" t="s">
        <v>11438</v>
      </c>
      <c r="H157" s="9" t="s">
        <v>2405</v>
      </c>
      <c r="I157" s="9" t="s">
        <v>10242</v>
      </c>
      <c r="J157" s="9" t="s">
        <v>2407</v>
      </c>
      <c r="K157" s="9" t="s">
        <v>3631</v>
      </c>
      <c r="L157" s="9" t="s">
        <v>10655</v>
      </c>
      <c r="M157" s="9" t="s">
        <v>10234</v>
      </c>
      <c r="N157" s="9" t="s">
        <v>4309</v>
      </c>
      <c r="O157" s="9" t="s">
        <v>19504</v>
      </c>
      <c r="P157" s="9" t="s">
        <v>2370</v>
      </c>
      <c r="Q157" s="9" t="s">
        <v>2968</v>
      </c>
      <c r="R157" s="9" t="s">
        <v>1684</v>
      </c>
      <c r="S157" s="9" t="s">
        <v>2406</v>
      </c>
      <c r="T157" s="9" t="s">
        <v>10557</v>
      </c>
      <c r="U157" s="9" t="s">
        <v>1157</v>
      </c>
      <c r="V157" s="9" t="s">
        <v>2838</v>
      </c>
      <c r="W157" s="9" t="s">
        <v>1267</v>
      </c>
      <c r="X157" s="9" t="s">
        <v>14805</v>
      </c>
      <c r="Y157" s="9" t="s">
        <v>1778</v>
      </c>
    </row>
    <row r="158" spans="1:25" ht="15" customHeight="1" x14ac:dyDescent="0.25">
      <c r="A158" s="9" t="s">
        <v>17895</v>
      </c>
      <c r="B158" s="9" t="s">
        <v>10638</v>
      </c>
      <c r="C158" s="9" t="s">
        <v>3616</v>
      </c>
      <c r="D158" s="9" t="s">
        <v>3150</v>
      </c>
      <c r="E158" s="9" t="s">
        <v>2429</v>
      </c>
      <c r="F158" s="9" t="s">
        <v>2183</v>
      </c>
      <c r="G158" s="9" t="s">
        <v>19505</v>
      </c>
      <c r="H158" s="9" t="s">
        <v>2179</v>
      </c>
      <c r="I158" s="9" t="s">
        <v>19506</v>
      </c>
      <c r="J158" s="9" t="s">
        <v>2421</v>
      </c>
      <c r="K158" s="9" t="s">
        <v>12185</v>
      </c>
      <c r="L158" s="9" t="s">
        <v>2544</v>
      </c>
      <c r="M158" s="9" t="s">
        <v>1563</v>
      </c>
      <c r="N158" s="9" t="s">
        <v>15166</v>
      </c>
      <c r="O158" s="9" t="s">
        <v>10181</v>
      </c>
      <c r="P158" s="9" t="s">
        <v>2386</v>
      </c>
      <c r="Q158" s="9" t="s">
        <v>11341</v>
      </c>
      <c r="R158" s="9" t="s">
        <v>1284</v>
      </c>
      <c r="S158" s="9" t="s">
        <v>2420</v>
      </c>
      <c r="T158" s="9" t="s">
        <v>15167</v>
      </c>
      <c r="U158" s="9" t="s">
        <v>1606</v>
      </c>
      <c r="V158" s="9" t="s">
        <v>10672</v>
      </c>
      <c r="W158" s="9" t="s">
        <v>17608</v>
      </c>
      <c r="X158" s="9" t="s">
        <v>924</v>
      </c>
      <c r="Y158" s="9" t="s">
        <v>972</v>
      </c>
    </row>
    <row r="159" spans="1:25" ht="15" customHeight="1" x14ac:dyDescent="0.25">
      <c r="A159" s="9" t="s">
        <v>1174</v>
      </c>
      <c r="B159" s="9" t="s">
        <v>2408</v>
      </c>
      <c r="C159" s="9" t="s">
        <v>17898</v>
      </c>
      <c r="D159" s="9" t="s">
        <v>10681</v>
      </c>
      <c r="E159" s="9" t="s">
        <v>2445</v>
      </c>
      <c r="F159" s="9" t="s">
        <v>17511</v>
      </c>
      <c r="G159" s="9" t="s">
        <v>19507</v>
      </c>
      <c r="H159" s="9" t="s">
        <v>2435</v>
      </c>
      <c r="I159" s="9" t="s">
        <v>1670</v>
      </c>
      <c r="J159" s="9" t="s">
        <v>2437</v>
      </c>
      <c r="K159" s="9" t="s">
        <v>3646</v>
      </c>
      <c r="L159" s="9" t="s">
        <v>10676</v>
      </c>
      <c r="M159" s="9" t="s">
        <v>1350</v>
      </c>
      <c r="N159" s="9" t="s">
        <v>2660</v>
      </c>
      <c r="O159" s="9" t="s">
        <v>10026</v>
      </c>
      <c r="P159" s="9" t="s">
        <v>812</v>
      </c>
      <c r="Q159" s="9" t="s">
        <v>15171</v>
      </c>
      <c r="R159" s="9" t="s">
        <v>10929</v>
      </c>
      <c r="S159" s="9" t="s">
        <v>2436</v>
      </c>
      <c r="T159" s="9" t="s">
        <v>2915</v>
      </c>
      <c r="U159" s="9" t="s">
        <v>2671</v>
      </c>
      <c r="V159" s="9" t="s">
        <v>3882</v>
      </c>
      <c r="W159" s="9" t="s">
        <v>19472</v>
      </c>
      <c r="X159" s="9" t="s">
        <v>1140</v>
      </c>
      <c r="Y159" s="9" t="s">
        <v>1212</v>
      </c>
    </row>
    <row r="160" spans="1:25" ht="15" customHeight="1" x14ac:dyDescent="0.25">
      <c r="A160" s="9" t="s">
        <v>17903</v>
      </c>
      <c r="B160" s="9" t="s">
        <v>10660</v>
      </c>
      <c r="C160" s="9" t="s">
        <v>15578</v>
      </c>
      <c r="D160" s="9" t="s">
        <v>10689</v>
      </c>
      <c r="E160" s="9" t="s">
        <v>2459</v>
      </c>
      <c r="F160" s="9" t="s">
        <v>19508</v>
      </c>
      <c r="G160" s="9" t="s">
        <v>11416</v>
      </c>
      <c r="H160" s="9" t="s">
        <v>2290</v>
      </c>
      <c r="I160" s="9" t="s">
        <v>19509</v>
      </c>
      <c r="J160" s="9" t="s">
        <v>2453</v>
      </c>
      <c r="K160" s="9" t="s">
        <v>17900</v>
      </c>
      <c r="L160" s="9" t="s">
        <v>10684</v>
      </c>
      <c r="M160" s="9" t="s">
        <v>1372</v>
      </c>
      <c r="N160" s="9" t="s">
        <v>15177</v>
      </c>
      <c r="O160" s="9" t="s">
        <v>10356</v>
      </c>
      <c r="P160" s="9" t="s">
        <v>1399</v>
      </c>
      <c r="Q160" s="9" t="s">
        <v>2847</v>
      </c>
      <c r="R160" s="9" t="s">
        <v>1527</v>
      </c>
      <c r="S160" s="9" t="s">
        <v>2452</v>
      </c>
      <c r="T160" s="9" t="s">
        <v>1937</v>
      </c>
      <c r="U160" s="9" t="s">
        <v>15098</v>
      </c>
      <c r="V160" s="9" t="s">
        <v>10691</v>
      </c>
      <c r="W160" s="9" t="s">
        <v>1641</v>
      </c>
      <c r="X160" s="9" t="s">
        <v>1351</v>
      </c>
      <c r="Y160" s="9" t="s">
        <v>2065</v>
      </c>
    </row>
    <row r="161" spans="1:25" ht="15" customHeight="1" x14ac:dyDescent="0.25">
      <c r="A161" s="9" t="s">
        <v>17908</v>
      </c>
      <c r="B161" s="9" t="s">
        <v>2709</v>
      </c>
      <c r="C161" s="9" t="s">
        <v>17905</v>
      </c>
      <c r="D161" s="9" t="s">
        <v>10698</v>
      </c>
      <c r="E161" s="9" t="s">
        <v>2475</v>
      </c>
      <c r="F161" s="9" t="s">
        <v>2315</v>
      </c>
      <c r="G161" s="9" t="s">
        <v>18223</v>
      </c>
      <c r="H161" s="9" t="s">
        <v>2465</v>
      </c>
      <c r="I161" s="9" t="s">
        <v>1773</v>
      </c>
      <c r="J161" s="9" t="s">
        <v>2467</v>
      </c>
      <c r="K161" s="9" t="s">
        <v>11712</v>
      </c>
      <c r="L161" s="9" t="s">
        <v>10621</v>
      </c>
      <c r="M161" s="9" t="s">
        <v>2090</v>
      </c>
      <c r="N161" s="9" t="s">
        <v>11785</v>
      </c>
      <c r="O161" s="9" t="s">
        <v>19510</v>
      </c>
      <c r="P161" s="9" t="s">
        <v>2432</v>
      </c>
      <c r="Q161" s="9" t="s">
        <v>2860</v>
      </c>
      <c r="R161" s="9" t="s">
        <v>2269</v>
      </c>
      <c r="S161" s="9" t="s">
        <v>2466</v>
      </c>
      <c r="T161" s="9" t="s">
        <v>1954</v>
      </c>
      <c r="U161" s="9" t="s">
        <v>1875</v>
      </c>
      <c r="V161" s="9" t="s">
        <v>10700</v>
      </c>
      <c r="W161" s="9" t="s">
        <v>17617</v>
      </c>
      <c r="X161" s="9" t="s">
        <v>1366</v>
      </c>
      <c r="Y161" s="9" t="s">
        <v>14989</v>
      </c>
    </row>
    <row r="162" spans="1:25" ht="15" customHeight="1" x14ac:dyDescent="0.25">
      <c r="A162" s="9" t="s">
        <v>517</v>
      </c>
      <c r="B162" s="9" t="s">
        <v>15184</v>
      </c>
      <c r="C162" s="9" t="s">
        <v>10805</v>
      </c>
      <c r="D162" s="9" t="s">
        <v>10707</v>
      </c>
      <c r="E162" s="9" t="s">
        <v>2493</v>
      </c>
      <c r="F162" s="9" t="s">
        <v>19511</v>
      </c>
      <c r="G162" s="9" t="s">
        <v>11517</v>
      </c>
      <c r="H162" s="9" t="s">
        <v>2483</v>
      </c>
      <c r="I162" s="9" t="s">
        <v>2598</v>
      </c>
      <c r="J162" s="9" t="s">
        <v>2132</v>
      </c>
      <c r="K162" s="9" t="s">
        <v>3660</v>
      </c>
      <c r="L162" s="9" t="s">
        <v>10704</v>
      </c>
      <c r="M162" s="9" t="s">
        <v>1829</v>
      </c>
      <c r="N162" s="9" t="s">
        <v>3295</v>
      </c>
      <c r="O162" s="9" t="s">
        <v>10372</v>
      </c>
      <c r="P162" s="9" t="s">
        <v>1464</v>
      </c>
      <c r="Q162" s="9" t="s">
        <v>2884</v>
      </c>
      <c r="R162" s="9" t="s">
        <v>10404</v>
      </c>
      <c r="S162" s="9" t="s">
        <v>2484</v>
      </c>
      <c r="T162" s="9" t="s">
        <v>15188</v>
      </c>
      <c r="U162" s="9" t="s">
        <v>2119</v>
      </c>
      <c r="V162" s="9" t="s">
        <v>10709</v>
      </c>
      <c r="W162" s="9" t="s">
        <v>10663</v>
      </c>
      <c r="X162" s="9" t="s">
        <v>1109</v>
      </c>
      <c r="Y162" s="9" t="s">
        <v>10030</v>
      </c>
    </row>
    <row r="163" spans="1:25" ht="15" customHeight="1" x14ac:dyDescent="0.25">
      <c r="A163" s="9" t="s">
        <v>9757</v>
      </c>
      <c r="B163" s="9" t="s">
        <v>2725</v>
      </c>
      <c r="C163" s="9" t="s">
        <v>2690</v>
      </c>
      <c r="D163" s="9" t="s">
        <v>10717</v>
      </c>
      <c r="E163" s="9" t="s">
        <v>1961</v>
      </c>
      <c r="F163" s="9" t="s">
        <v>19512</v>
      </c>
      <c r="G163" s="9" t="s">
        <v>3874</v>
      </c>
      <c r="H163" s="9" t="s">
        <v>2069</v>
      </c>
      <c r="I163" s="9" t="s">
        <v>15087</v>
      </c>
      <c r="J163" s="9" t="s">
        <v>2500</v>
      </c>
      <c r="K163" s="9" t="s">
        <v>3171</v>
      </c>
      <c r="L163" s="9" t="s">
        <v>10714</v>
      </c>
      <c r="M163" s="9" t="s">
        <v>1556</v>
      </c>
      <c r="N163" s="9" t="s">
        <v>10778</v>
      </c>
      <c r="O163" s="9" t="s">
        <v>10404</v>
      </c>
      <c r="P163" s="9" t="s">
        <v>10303</v>
      </c>
      <c r="Q163" s="9" t="s">
        <v>3918</v>
      </c>
      <c r="R163" s="9" t="s">
        <v>2313</v>
      </c>
      <c r="S163" s="9" t="s">
        <v>2499</v>
      </c>
      <c r="T163" s="9" t="s">
        <v>2085</v>
      </c>
      <c r="U163" s="9" t="s">
        <v>15110</v>
      </c>
      <c r="V163" s="9" t="s">
        <v>2926</v>
      </c>
      <c r="W163" s="9" t="s">
        <v>1477</v>
      </c>
      <c r="X163" s="9" t="s">
        <v>1399</v>
      </c>
      <c r="Y163" s="9" t="s">
        <v>1225</v>
      </c>
    </row>
    <row r="164" spans="1:25" ht="15" customHeight="1" x14ac:dyDescent="0.25">
      <c r="A164" s="9" t="s">
        <v>431</v>
      </c>
      <c r="B164" s="9" t="s">
        <v>1414</v>
      </c>
      <c r="C164" s="9" t="s">
        <v>17785</v>
      </c>
      <c r="D164" s="9" t="s">
        <v>10724</v>
      </c>
      <c r="E164" s="9" t="s">
        <v>2522</v>
      </c>
      <c r="F164" s="9" t="s">
        <v>19513</v>
      </c>
      <c r="G164" s="9" t="s">
        <v>15303</v>
      </c>
      <c r="H164" s="9" t="s">
        <v>2513</v>
      </c>
      <c r="I164" s="9" t="s">
        <v>1832</v>
      </c>
      <c r="J164" s="9" t="s">
        <v>2515</v>
      </c>
      <c r="K164" s="9" t="s">
        <v>17916</v>
      </c>
      <c r="L164" s="9" t="s">
        <v>10657</v>
      </c>
      <c r="M164" s="9" t="s">
        <v>1365</v>
      </c>
      <c r="N164" s="9" t="s">
        <v>11341</v>
      </c>
      <c r="O164" s="9" t="s">
        <v>18853</v>
      </c>
      <c r="P164" s="9" t="s">
        <v>1604</v>
      </c>
      <c r="Q164" s="9" t="s">
        <v>2878</v>
      </c>
      <c r="R164" s="9" t="s">
        <v>1273</v>
      </c>
      <c r="S164" s="9" t="s">
        <v>2514</v>
      </c>
      <c r="T164" s="9" t="s">
        <v>3839</v>
      </c>
      <c r="U164" s="9" t="s">
        <v>15116</v>
      </c>
      <c r="V164" s="9" t="s">
        <v>10726</v>
      </c>
      <c r="W164" s="9" t="s">
        <v>1297</v>
      </c>
      <c r="X164" s="9" t="s">
        <v>1415</v>
      </c>
      <c r="Y164" s="9" t="s">
        <v>1039</v>
      </c>
    </row>
    <row r="165" spans="1:25" ht="15" customHeight="1" x14ac:dyDescent="0.25">
      <c r="A165" s="9" t="s">
        <v>14674</v>
      </c>
      <c r="B165" s="9" t="s">
        <v>15198</v>
      </c>
      <c r="C165" s="9" t="s">
        <v>17919</v>
      </c>
      <c r="D165" s="9" t="s">
        <v>1954</v>
      </c>
      <c r="E165" s="9" t="s">
        <v>2538</v>
      </c>
      <c r="F165" s="9" t="s">
        <v>19514</v>
      </c>
      <c r="G165" s="9" t="s">
        <v>12990</v>
      </c>
      <c r="H165" s="9" t="s">
        <v>2528</v>
      </c>
      <c r="I165" s="9" t="s">
        <v>15091</v>
      </c>
      <c r="J165" s="9" t="s">
        <v>2530</v>
      </c>
      <c r="K165" s="9" t="s">
        <v>11936</v>
      </c>
      <c r="L165" s="9" t="s">
        <v>3882</v>
      </c>
      <c r="M165" s="9" t="s">
        <v>17641</v>
      </c>
      <c r="N165" s="9" t="s">
        <v>2982</v>
      </c>
      <c r="O165" s="9" t="s">
        <v>1356</v>
      </c>
      <c r="P165" s="9" t="s">
        <v>10320</v>
      </c>
      <c r="Q165" s="9" t="s">
        <v>10995</v>
      </c>
      <c r="R165" s="9" t="s">
        <v>1288</v>
      </c>
      <c r="S165" s="9" t="s">
        <v>2529</v>
      </c>
      <c r="T165" s="9" t="s">
        <v>15200</v>
      </c>
      <c r="U165" s="9"/>
      <c r="V165" s="9" t="s">
        <v>10734</v>
      </c>
      <c r="W165" s="9" t="s">
        <v>1413</v>
      </c>
      <c r="X165" s="9" t="s">
        <v>1430</v>
      </c>
      <c r="Y165" s="9" t="s">
        <v>935</v>
      </c>
    </row>
    <row r="166" spans="1:25" ht="15" customHeight="1" x14ac:dyDescent="0.25">
      <c r="A166" s="9" t="s">
        <v>17925</v>
      </c>
      <c r="B166" s="9" t="s">
        <v>2532</v>
      </c>
      <c r="C166" s="9" t="s">
        <v>11196</v>
      </c>
      <c r="D166" s="9" t="s">
        <v>10741</v>
      </c>
      <c r="E166" s="9" t="s">
        <v>2556</v>
      </c>
      <c r="F166" s="9" t="s">
        <v>19515</v>
      </c>
      <c r="G166" s="9" t="s">
        <v>4013</v>
      </c>
      <c r="H166" s="9" t="s">
        <v>2544</v>
      </c>
      <c r="I166" s="9" t="s">
        <v>15095</v>
      </c>
      <c r="J166" s="9" t="s">
        <v>2546</v>
      </c>
      <c r="K166" s="9" t="s">
        <v>17923</v>
      </c>
      <c r="L166" s="9" t="s">
        <v>3140</v>
      </c>
      <c r="M166" s="9" t="s">
        <v>10110</v>
      </c>
      <c r="N166" s="9" t="s">
        <v>2997</v>
      </c>
      <c r="O166" s="9" t="s">
        <v>1273</v>
      </c>
      <c r="P166" s="9" t="s">
        <v>1131</v>
      </c>
      <c r="Q166" s="9" t="s">
        <v>15205</v>
      </c>
      <c r="R166" s="9" t="s">
        <v>2476</v>
      </c>
      <c r="S166" s="9" t="s">
        <v>2545</v>
      </c>
      <c r="T166" s="9" t="s">
        <v>11493</v>
      </c>
      <c r="U166" s="9" t="s">
        <v>1307</v>
      </c>
      <c r="V166" s="9" t="s">
        <v>10744</v>
      </c>
      <c r="W166" s="9" t="s">
        <v>1325</v>
      </c>
      <c r="X166" s="9" t="s">
        <v>1448</v>
      </c>
      <c r="Y166" s="9" t="s">
        <v>949</v>
      </c>
    </row>
    <row r="167" spans="1:25" ht="15" customHeight="1" x14ac:dyDescent="0.25">
      <c r="A167" s="9" t="s">
        <v>390</v>
      </c>
      <c r="B167" s="9" t="s">
        <v>2740</v>
      </c>
      <c r="C167" s="9" t="s">
        <v>15151</v>
      </c>
      <c r="D167" s="9" t="s">
        <v>10752</v>
      </c>
      <c r="E167" s="9" t="s">
        <v>2571</v>
      </c>
      <c r="F167" s="9" t="s">
        <v>17520</v>
      </c>
      <c r="G167" s="9" t="s">
        <v>3921</v>
      </c>
      <c r="H167" s="9" t="s">
        <v>2563</v>
      </c>
      <c r="I167" s="9" t="s">
        <v>19516</v>
      </c>
      <c r="J167" s="9" t="s">
        <v>2565</v>
      </c>
      <c r="K167" s="9" t="s">
        <v>17927</v>
      </c>
      <c r="L167" s="9" t="s">
        <v>2264</v>
      </c>
      <c r="M167" s="9" t="s">
        <v>19517</v>
      </c>
      <c r="N167" s="9" t="s">
        <v>15209</v>
      </c>
      <c r="O167" s="9" t="s">
        <v>10390</v>
      </c>
      <c r="P167" s="9" t="s">
        <v>10337</v>
      </c>
      <c r="Q167" s="9" t="s">
        <v>15208</v>
      </c>
      <c r="R167" s="9" t="s">
        <v>1559</v>
      </c>
      <c r="S167" s="9" t="s">
        <v>2564</v>
      </c>
      <c r="T167" s="9" t="s">
        <v>2111</v>
      </c>
      <c r="U167" s="9" t="s">
        <v>15123</v>
      </c>
      <c r="V167" s="9" t="s">
        <v>10754</v>
      </c>
      <c r="W167" s="9" t="s">
        <v>1901</v>
      </c>
      <c r="X167" s="9" t="s">
        <v>1464</v>
      </c>
      <c r="Y167" s="9" t="s">
        <v>19518</v>
      </c>
    </row>
    <row r="168" spans="1:25" ht="15" customHeight="1" x14ac:dyDescent="0.25">
      <c r="A168" s="9" t="s">
        <v>619</v>
      </c>
      <c r="B168" s="9" t="s">
        <v>2548</v>
      </c>
      <c r="C168" s="9" t="s">
        <v>17932</v>
      </c>
      <c r="D168" s="9" t="s">
        <v>10621</v>
      </c>
      <c r="E168" s="9" t="s">
        <v>2588</v>
      </c>
      <c r="F168" s="9" t="s">
        <v>19519</v>
      </c>
      <c r="G168" s="9" t="s">
        <v>3433</v>
      </c>
      <c r="H168" s="9" t="s">
        <v>2578</v>
      </c>
      <c r="I168" s="9" t="s">
        <v>15100</v>
      </c>
      <c r="J168" s="9" t="s">
        <v>2580</v>
      </c>
      <c r="K168" s="9" t="s">
        <v>4516</v>
      </c>
      <c r="L168" s="9" t="s">
        <v>4577</v>
      </c>
      <c r="M168" s="9" t="s">
        <v>1380</v>
      </c>
      <c r="N168" s="9" t="s">
        <v>15215</v>
      </c>
      <c r="O168" s="9" t="s">
        <v>10395</v>
      </c>
      <c r="P168" s="9" t="s">
        <v>1617</v>
      </c>
      <c r="Q168" s="9" t="s">
        <v>15214</v>
      </c>
      <c r="R168" s="9" t="s">
        <v>2557</v>
      </c>
      <c r="S168" s="9" t="s">
        <v>2579</v>
      </c>
      <c r="T168" s="9" t="s">
        <v>10759</v>
      </c>
      <c r="U168" s="9" t="s">
        <v>3198</v>
      </c>
      <c r="V168" s="9" t="s">
        <v>2833</v>
      </c>
      <c r="W168" s="9" t="s">
        <v>1479</v>
      </c>
      <c r="X168" s="9" t="s">
        <v>1185</v>
      </c>
      <c r="Y168" s="9" t="s">
        <v>981</v>
      </c>
    </row>
    <row r="169" spans="1:25" ht="15" customHeight="1" x14ac:dyDescent="0.25">
      <c r="A169" s="9" t="s">
        <v>436</v>
      </c>
      <c r="B169" s="9" t="s">
        <v>2566</v>
      </c>
      <c r="C169" s="9" t="s">
        <v>11341</v>
      </c>
      <c r="D169" s="9" t="s">
        <v>10767</v>
      </c>
      <c r="E169" s="9" t="s">
        <v>1727</v>
      </c>
      <c r="F169" s="9" t="s">
        <v>19520</v>
      </c>
      <c r="G169" s="9" t="s">
        <v>6019</v>
      </c>
      <c r="H169" s="9" t="s">
        <v>2594</v>
      </c>
      <c r="I169" s="9" t="s">
        <v>10437</v>
      </c>
      <c r="J169" s="9" t="s">
        <v>2596</v>
      </c>
      <c r="K169" s="9" t="s">
        <v>4249</v>
      </c>
      <c r="L169" s="9" t="s">
        <v>10763</v>
      </c>
      <c r="M169" s="9" t="s">
        <v>3415</v>
      </c>
      <c r="N169" s="9" t="s">
        <v>15221</v>
      </c>
      <c r="O169" s="9" t="s">
        <v>1412</v>
      </c>
      <c r="P169" s="9" t="s">
        <v>1051</v>
      </c>
      <c r="Q169" s="9" t="s">
        <v>15220</v>
      </c>
      <c r="R169" s="9" t="s">
        <v>10328</v>
      </c>
      <c r="S169" s="9" t="s">
        <v>2595</v>
      </c>
      <c r="T169" s="9" t="s">
        <v>15222</v>
      </c>
      <c r="U169" s="9" t="s">
        <v>1532</v>
      </c>
      <c r="V169" s="9" t="s">
        <v>10770</v>
      </c>
      <c r="W169" s="9" t="s">
        <v>10088</v>
      </c>
      <c r="X169" s="9" t="s">
        <v>1498</v>
      </c>
      <c r="Y169" s="9" t="s">
        <v>1816</v>
      </c>
    </row>
    <row r="170" spans="1:25" ht="15" customHeight="1" x14ac:dyDescent="0.25">
      <c r="A170" s="9" t="s">
        <v>18</v>
      </c>
      <c r="B170" s="9" t="s">
        <v>10733</v>
      </c>
      <c r="C170" s="9" t="s">
        <v>15045</v>
      </c>
      <c r="D170" s="9" t="s">
        <v>10650</v>
      </c>
      <c r="E170" s="9" t="s">
        <v>2051</v>
      </c>
      <c r="F170" s="9" t="s">
        <v>15480</v>
      </c>
      <c r="G170" s="9" t="s">
        <v>4270</v>
      </c>
      <c r="H170" s="9" t="s">
        <v>2609</v>
      </c>
      <c r="I170" s="9" t="s">
        <v>1577</v>
      </c>
      <c r="J170" s="9" t="s">
        <v>2611</v>
      </c>
      <c r="K170" s="9" t="s">
        <v>12039</v>
      </c>
      <c r="L170" s="9" t="s">
        <v>2662</v>
      </c>
      <c r="M170" s="9" t="s">
        <v>17345</v>
      </c>
      <c r="N170" s="9" t="s">
        <v>3029</v>
      </c>
      <c r="O170" s="9" t="s">
        <v>19521</v>
      </c>
      <c r="P170" s="9" t="s">
        <v>10352</v>
      </c>
      <c r="Q170" s="9" t="s">
        <v>3267</v>
      </c>
      <c r="R170" s="9" t="s">
        <v>1574</v>
      </c>
      <c r="S170" s="9" t="s">
        <v>2610</v>
      </c>
      <c r="T170" s="9" t="s">
        <v>2201</v>
      </c>
      <c r="U170" s="9" t="s">
        <v>2424</v>
      </c>
      <c r="V170" s="9" t="s">
        <v>2896</v>
      </c>
      <c r="W170" s="9" t="s">
        <v>19522</v>
      </c>
      <c r="X170" s="9" t="s">
        <v>10063</v>
      </c>
      <c r="Y170" s="9" t="s">
        <v>1273</v>
      </c>
    </row>
    <row r="171" spans="1:25" ht="15" customHeight="1" x14ac:dyDescent="0.25">
      <c r="A171" s="9" t="s">
        <v>528</v>
      </c>
      <c r="B171" s="9" t="s">
        <v>1429</v>
      </c>
      <c r="C171" s="9" t="s">
        <v>3602</v>
      </c>
      <c r="D171" s="9" t="s">
        <v>2863</v>
      </c>
      <c r="E171" s="9" t="s">
        <v>2636</v>
      </c>
      <c r="F171" s="9" t="s">
        <v>19523</v>
      </c>
      <c r="G171" s="9" t="s">
        <v>3319</v>
      </c>
      <c r="H171" s="9" t="s">
        <v>2626</v>
      </c>
      <c r="I171" s="9" t="s">
        <v>1620</v>
      </c>
      <c r="J171" s="9" t="s">
        <v>2628</v>
      </c>
      <c r="K171" s="9" t="s">
        <v>12048</v>
      </c>
      <c r="L171" s="9" t="s">
        <v>10779</v>
      </c>
      <c r="M171" s="9" t="s">
        <v>1672</v>
      </c>
      <c r="N171" s="9" t="s">
        <v>11842</v>
      </c>
      <c r="O171" s="9" t="s">
        <v>3314</v>
      </c>
      <c r="P171" s="9" t="s">
        <v>10363</v>
      </c>
      <c r="Q171" s="9" t="s">
        <v>11048</v>
      </c>
      <c r="R171" s="9" t="s">
        <v>1590</v>
      </c>
      <c r="S171" s="9" t="s">
        <v>2627</v>
      </c>
      <c r="T171" s="9" t="s">
        <v>15231</v>
      </c>
      <c r="U171" s="9" t="s">
        <v>15138</v>
      </c>
      <c r="V171" s="9" t="s">
        <v>3180</v>
      </c>
      <c r="W171" s="9" t="s">
        <v>17579</v>
      </c>
      <c r="X171" s="9" t="s">
        <v>1114</v>
      </c>
      <c r="Y171" s="9" t="s">
        <v>1453</v>
      </c>
    </row>
    <row r="172" spans="1:25" ht="15" customHeight="1" x14ac:dyDescent="0.25">
      <c r="A172" s="9" t="s">
        <v>17950</v>
      </c>
      <c r="B172" s="9" t="s">
        <v>10751</v>
      </c>
      <c r="C172" s="9" t="s">
        <v>2847</v>
      </c>
      <c r="D172" s="9" t="s">
        <v>2077</v>
      </c>
      <c r="E172" s="9" t="s">
        <v>1771</v>
      </c>
      <c r="F172" s="9" t="s">
        <v>19524</v>
      </c>
      <c r="G172" s="9" t="s">
        <v>11693</v>
      </c>
      <c r="H172" s="9" t="s">
        <v>2642</v>
      </c>
      <c r="I172" s="9" t="s">
        <v>15113</v>
      </c>
      <c r="J172" s="9" t="s">
        <v>2644</v>
      </c>
      <c r="K172" s="9" t="s">
        <v>17946</v>
      </c>
      <c r="L172" s="9" t="s">
        <v>10783</v>
      </c>
      <c r="M172" s="9" t="s">
        <v>1754</v>
      </c>
      <c r="N172" s="9" t="s">
        <v>15235</v>
      </c>
      <c r="O172" s="9" t="s">
        <v>1371</v>
      </c>
      <c r="P172" s="9" t="s">
        <v>772</v>
      </c>
      <c r="Q172" s="9" t="s">
        <v>15234</v>
      </c>
      <c r="R172" s="9" t="s">
        <v>1605</v>
      </c>
      <c r="S172" s="9" t="s">
        <v>2643</v>
      </c>
      <c r="T172" s="9" t="s">
        <v>4399</v>
      </c>
      <c r="U172" s="9" t="s">
        <v>15145</v>
      </c>
      <c r="V172" s="9" t="s">
        <v>2401</v>
      </c>
      <c r="W172" s="9" t="s">
        <v>19525</v>
      </c>
      <c r="X172" s="9" t="s">
        <v>10078</v>
      </c>
      <c r="Y172" s="9" t="s">
        <v>1316</v>
      </c>
    </row>
    <row r="173" spans="1:25" ht="15" customHeight="1" x14ac:dyDescent="0.25">
      <c r="A173" s="9" t="s">
        <v>17957</v>
      </c>
      <c r="B173" s="9" t="s">
        <v>2750</v>
      </c>
      <c r="C173" s="9" t="s">
        <v>2860</v>
      </c>
      <c r="D173" s="9" t="s">
        <v>2436</v>
      </c>
      <c r="E173" s="9" t="s">
        <v>1720</v>
      </c>
      <c r="F173" s="9" t="s">
        <v>19526</v>
      </c>
      <c r="G173" s="9" t="s">
        <v>19527</v>
      </c>
      <c r="H173" s="9" t="s">
        <v>2658</v>
      </c>
      <c r="I173" s="9" t="s">
        <v>19528</v>
      </c>
      <c r="J173" s="9" t="s">
        <v>2659</v>
      </c>
      <c r="K173" s="9" t="s">
        <v>11246</v>
      </c>
      <c r="L173" s="9" t="s">
        <v>10790</v>
      </c>
      <c r="M173" s="9" t="s">
        <v>1489</v>
      </c>
      <c r="N173" s="9" t="s">
        <v>3388</v>
      </c>
      <c r="O173" s="9" t="s">
        <v>1731</v>
      </c>
      <c r="P173" s="9" t="s">
        <v>1708</v>
      </c>
      <c r="Q173" s="9" t="s">
        <v>4047</v>
      </c>
      <c r="R173" s="9" t="s">
        <v>15239</v>
      </c>
      <c r="S173" s="9" t="s">
        <v>2349</v>
      </c>
      <c r="T173" s="9" t="s">
        <v>14947</v>
      </c>
      <c r="U173" s="9" t="s">
        <v>1640</v>
      </c>
      <c r="V173" s="9" t="s">
        <v>10795</v>
      </c>
      <c r="W173" s="9" t="s">
        <v>10274</v>
      </c>
      <c r="X173" s="9" t="s">
        <v>1523</v>
      </c>
      <c r="Y173" s="9" t="s">
        <v>15239</v>
      </c>
    </row>
    <row r="174" spans="1:25" ht="15" customHeight="1" x14ac:dyDescent="0.25">
      <c r="A174" s="9" t="s">
        <v>1075</v>
      </c>
      <c r="B174" s="9" t="s">
        <v>1447</v>
      </c>
      <c r="C174" s="9" t="s">
        <v>12598</v>
      </c>
      <c r="D174" s="9" t="s">
        <v>2452</v>
      </c>
      <c r="E174" s="9" t="s">
        <v>2682</v>
      </c>
      <c r="F174" s="9" t="s">
        <v>19529</v>
      </c>
      <c r="G174" s="9" t="s">
        <v>15340</v>
      </c>
      <c r="H174" s="9" t="s">
        <v>2672</v>
      </c>
      <c r="I174" s="9" t="s">
        <v>2007</v>
      </c>
      <c r="J174" s="9" t="s">
        <v>2141</v>
      </c>
      <c r="K174" s="9" t="s">
        <v>15351</v>
      </c>
      <c r="L174" s="9" t="s">
        <v>2349</v>
      </c>
      <c r="M174" s="9" t="s">
        <v>1769</v>
      </c>
      <c r="N174" s="9" t="s">
        <v>5153</v>
      </c>
      <c r="O174" s="9" t="s">
        <v>2731</v>
      </c>
      <c r="P174" s="9" t="s">
        <v>1069</v>
      </c>
      <c r="Q174" s="9" t="s">
        <v>11438</v>
      </c>
      <c r="R174" s="9" t="s">
        <v>1618</v>
      </c>
      <c r="S174" s="9" t="s">
        <v>2673</v>
      </c>
      <c r="T174" s="9" t="s">
        <v>4416</v>
      </c>
      <c r="U174" s="9" t="s">
        <v>1556</v>
      </c>
      <c r="V174" s="9" t="s">
        <v>10692</v>
      </c>
      <c r="W174" s="9" t="s">
        <v>1169</v>
      </c>
      <c r="X174" s="9" t="s">
        <v>726</v>
      </c>
      <c r="Y174" s="9" t="s">
        <v>10115</v>
      </c>
    </row>
    <row r="175" spans="1:25" ht="15" customHeight="1" x14ac:dyDescent="0.25">
      <c r="A175" s="9" t="s">
        <v>645</v>
      </c>
      <c r="B175" s="9" t="s">
        <v>1858</v>
      </c>
      <c r="C175" s="9" t="s">
        <v>15887</v>
      </c>
      <c r="D175" s="9" t="s">
        <v>10811</v>
      </c>
      <c r="E175" s="9" t="s">
        <v>2176</v>
      </c>
      <c r="F175" s="9" t="s">
        <v>19530</v>
      </c>
      <c r="G175" s="9" t="s">
        <v>4368</v>
      </c>
      <c r="H175" s="9" t="s">
        <v>2132</v>
      </c>
      <c r="I175" s="9" t="s">
        <v>1654</v>
      </c>
      <c r="J175" s="9" t="s">
        <v>2289</v>
      </c>
      <c r="K175" s="9" t="s">
        <v>17963</v>
      </c>
      <c r="L175" s="9" t="s">
        <v>3227</v>
      </c>
      <c r="M175" s="9" t="s">
        <v>18918</v>
      </c>
      <c r="N175" s="9" t="s">
        <v>15250</v>
      </c>
      <c r="O175" s="9" t="s">
        <v>1478</v>
      </c>
      <c r="P175" s="9" t="s">
        <v>10369</v>
      </c>
      <c r="Q175" s="9" t="s">
        <v>3739</v>
      </c>
      <c r="R175" s="9" t="s">
        <v>1635</v>
      </c>
      <c r="S175" s="9" t="s">
        <v>2689</v>
      </c>
      <c r="T175" s="9" t="s">
        <v>15251</v>
      </c>
      <c r="U175" s="9" t="s">
        <v>10641</v>
      </c>
      <c r="V175" s="9" t="s">
        <v>10812</v>
      </c>
      <c r="W175" s="9" t="s">
        <v>1521</v>
      </c>
      <c r="X175" s="9" t="s">
        <v>1230</v>
      </c>
      <c r="Y175" s="9" t="s">
        <v>14908</v>
      </c>
    </row>
    <row r="176" spans="1:25" ht="15" customHeight="1" x14ac:dyDescent="0.25">
      <c r="A176" s="9" t="s">
        <v>583</v>
      </c>
      <c r="B176" s="9" t="s">
        <v>2780</v>
      </c>
      <c r="C176" s="9" t="s">
        <v>3388</v>
      </c>
      <c r="D176" s="9" t="s">
        <v>2201</v>
      </c>
      <c r="E176" s="9" t="s">
        <v>2715</v>
      </c>
      <c r="F176" s="9" t="s">
        <v>19531</v>
      </c>
      <c r="G176" s="9" t="s">
        <v>2700</v>
      </c>
      <c r="H176" s="9" t="s">
        <v>2703</v>
      </c>
      <c r="I176" s="9" t="s">
        <v>10293</v>
      </c>
      <c r="J176" s="9" t="s">
        <v>2705</v>
      </c>
      <c r="K176" s="9" t="s">
        <v>15805</v>
      </c>
      <c r="L176" s="9" t="s">
        <v>2454</v>
      </c>
      <c r="M176" s="9" t="s">
        <v>2415</v>
      </c>
      <c r="N176" s="9" t="s">
        <v>4436</v>
      </c>
      <c r="O176" s="9" t="s">
        <v>10429</v>
      </c>
      <c r="P176" s="9" t="s">
        <v>10374</v>
      </c>
      <c r="Q176" s="9" t="s">
        <v>15253</v>
      </c>
      <c r="R176" s="9" t="s">
        <v>1651</v>
      </c>
      <c r="S176" s="9" t="s">
        <v>2704</v>
      </c>
      <c r="T176" s="9" t="s">
        <v>3393</v>
      </c>
      <c r="U176" s="9" t="s">
        <v>15162</v>
      </c>
      <c r="V176" s="9" t="s">
        <v>10701</v>
      </c>
      <c r="W176" s="9" t="s">
        <v>1197</v>
      </c>
      <c r="X176" s="9" t="s">
        <v>10087</v>
      </c>
      <c r="Y176" s="9" t="s">
        <v>1471</v>
      </c>
    </row>
    <row r="177" spans="1:25" ht="15" customHeight="1" x14ac:dyDescent="0.25">
      <c r="A177" s="9" t="s">
        <v>825</v>
      </c>
      <c r="B177" s="9" t="s">
        <v>3543</v>
      </c>
      <c r="C177" s="9" t="s">
        <v>17972</v>
      </c>
      <c r="D177" s="9" t="s">
        <v>2217</v>
      </c>
      <c r="E177" s="9" t="s">
        <v>2730</v>
      </c>
      <c r="F177" s="9" t="s">
        <v>15454</v>
      </c>
      <c r="G177" s="9" t="s">
        <v>3673</v>
      </c>
      <c r="H177" s="9" t="s">
        <v>2721</v>
      </c>
      <c r="I177" s="9" t="s">
        <v>15125</v>
      </c>
      <c r="J177" s="9" t="s">
        <v>2723</v>
      </c>
      <c r="K177" s="9" t="s">
        <v>17969</v>
      </c>
      <c r="L177" s="9" t="s">
        <v>2365</v>
      </c>
      <c r="M177" s="9" t="s">
        <v>1571</v>
      </c>
      <c r="N177" s="9" t="s">
        <v>10992</v>
      </c>
      <c r="O177" s="9" t="s">
        <v>1494</v>
      </c>
      <c r="P177" s="9" t="s">
        <v>1477</v>
      </c>
      <c r="Q177" s="9" t="s">
        <v>12798</v>
      </c>
      <c r="R177" s="9" t="s">
        <v>1210</v>
      </c>
      <c r="S177" s="9" t="s">
        <v>2722</v>
      </c>
      <c r="T177" s="9" t="s">
        <v>15257</v>
      </c>
      <c r="U177" s="9" t="s">
        <v>1712</v>
      </c>
      <c r="V177" s="9" t="s">
        <v>10823</v>
      </c>
      <c r="W177" s="9" t="s">
        <v>1224</v>
      </c>
      <c r="X177" s="9" t="s">
        <v>1198</v>
      </c>
      <c r="Y177" s="9" t="s">
        <v>19532</v>
      </c>
    </row>
    <row r="178" spans="1:25" ht="15" customHeight="1" x14ac:dyDescent="0.25">
      <c r="A178" s="9" t="s">
        <v>844</v>
      </c>
      <c r="B178" s="9" t="s">
        <v>1463</v>
      </c>
      <c r="C178" s="9" t="s">
        <v>2922</v>
      </c>
      <c r="D178" s="9" t="s">
        <v>10828</v>
      </c>
      <c r="E178" s="9" t="s">
        <v>2089</v>
      </c>
      <c r="F178" s="9" t="s">
        <v>19533</v>
      </c>
      <c r="G178" s="9" t="s">
        <v>3732</v>
      </c>
      <c r="H178" s="9" t="s">
        <v>2736</v>
      </c>
      <c r="I178" s="9" t="s">
        <v>10488</v>
      </c>
      <c r="J178" s="9" t="s">
        <v>2737</v>
      </c>
      <c r="K178" s="9" t="s">
        <v>11724</v>
      </c>
      <c r="L178" s="9" t="s">
        <v>3441</v>
      </c>
      <c r="M178" s="9" t="s">
        <v>1788</v>
      </c>
      <c r="N178" s="9" t="s">
        <v>2283</v>
      </c>
      <c r="O178" s="9" t="s">
        <v>10436</v>
      </c>
      <c r="P178" s="9" t="s">
        <v>10056</v>
      </c>
      <c r="Q178" s="9" t="s">
        <v>3843</v>
      </c>
      <c r="R178" s="9" t="s">
        <v>14974</v>
      </c>
      <c r="S178" s="9" t="s">
        <v>2531</v>
      </c>
      <c r="T178" s="9" t="s">
        <v>15261</v>
      </c>
      <c r="U178" s="9" t="s">
        <v>1503</v>
      </c>
      <c r="V178" s="9" t="s">
        <v>2349</v>
      </c>
      <c r="W178" s="9" t="s">
        <v>1818</v>
      </c>
      <c r="X178" s="9" t="s">
        <v>1586</v>
      </c>
      <c r="Y178" s="9" t="s">
        <v>1438</v>
      </c>
    </row>
    <row r="179" spans="1:25" ht="15" customHeight="1" x14ac:dyDescent="0.25">
      <c r="A179" s="9" t="s">
        <v>17983</v>
      </c>
      <c r="B179" s="9" t="s">
        <v>2823</v>
      </c>
      <c r="C179" s="9" t="s">
        <v>11028</v>
      </c>
      <c r="D179" s="9" t="s">
        <v>2662</v>
      </c>
      <c r="E179" s="9" t="s">
        <v>2754</v>
      </c>
      <c r="F179" s="9" t="s">
        <v>15818</v>
      </c>
      <c r="G179" s="9" t="s">
        <v>3540</v>
      </c>
      <c r="H179" s="9" t="s">
        <v>2747</v>
      </c>
      <c r="I179" s="9" t="s">
        <v>1683</v>
      </c>
      <c r="J179" s="9" t="s">
        <v>2748</v>
      </c>
      <c r="K179" s="9" t="s">
        <v>11276</v>
      </c>
      <c r="L179" s="9" t="s">
        <v>4794</v>
      </c>
      <c r="M179" s="9" t="s">
        <v>17607</v>
      </c>
      <c r="N179" s="9" t="s">
        <v>2922</v>
      </c>
      <c r="O179" s="9" t="s">
        <v>1127</v>
      </c>
      <c r="P179" s="9" t="s">
        <v>10401</v>
      </c>
      <c r="Q179" s="9" t="s">
        <v>11416</v>
      </c>
      <c r="R179" s="9" t="s">
        <v>1423</v>
      </c>
      <c r="S179" s="9" t="s">
        <v>2524</v>
      </c>
      <c r="T179" s="9" t="s">
        <v>4129</v>
      </c>
      <c r="U179" s="9" t="s">
        <v>15174</v>
      </c>
      <c r="V179" s="9" t="s">
        <v>10836</v>
      </c>
      <c r="W179" s="9" t="s">
        <v>1997</v>
      </c>
      <c r="X179" s="9" t="s">
        <v>10109</v>
      </c>
      <c r="Y179" s="9" t="s">
        <v>10327</v>
      </c>
    </row>
    <row r="180" spans="1:25" ht="15" customHeight="1" x14ac:dyDescent="0.25">
      <c r="A180" s="9" t="s">
        <v>1089</v>
      </c>
      <c r="B180" s="9" t="s">
        <v>10793</v>
      </c>
      <c r="C180" s="9" t="s">
        <v>3176</v>
      </c>
      <c r="D180" s="9" t="s">
        <v>2349</v>
      </c>
      <c r="E180" s="9" t="s">
        <v>2771</v>
      </c>
      <c r="F180" s="9" t="s">
        <v>15825</v>
      </c>
      <c r="G180" s="9" t="s">
        <v>10971</v>
      </c>
      <c r="H180" s="9" t="s">
        <v>2761</v>
      </c>
      <c r="I180" s="9" t="s">
        <v>1727</v>
      </c>
      <c r="J180" s="9" t="s">
        <v>2763</v>
      </c>
      <c r="K180" s="9" t="s">
        <v>4372</v>
      </c>
      <c r="L180" s="9" t="s">
        <v>3324</v>
      </c>
      <c r="M180" s="9" t="s">
        <v>1746</v>
      </c>
      <c r="N180" s="9" t="s">
        <v>4467</v>
      </c>
      <c r="O180" s="9" t="s">
        <v>10468</v>
      </c>
      <c r="P180" s="9" t="s">
        <v>10088</v>
      </c>
      <c r="Q180" s="9" t="s">
        <v>15268</v>
      </c>
      <c r="R180" s="9" t="s">
        <v>2482</v>
      </c>
      <c r="S180" s="9" t="s">
        <v>2762</v>
      </c>
      <c r="T180" s="9" t="s">
        <v>2896</v>
      </c>
      <c r="U180" s="9" t="s">
        <v>1769</v>
      </c>
      <c r="V180" s="9" t="s">
        <v>2477</v>
      </c>
      <c r="W180" s="9" t="s">
        <v>2027</v>
      </c>
      <c r="X180" s="9" t="s">
        <v>1019</v>
      </c>
      <c r="Y180" s="9" t="s">
        <v>1680</v>
      </c>
    </row>
    <row r="181" spans="1:25" ht="15" customHeight="1" x14ac:dyDescent="0.25">
      <c r="A181" s="9" t="s">
        <v>14796</v>
      </c>
      <c r="B181" s="9" t="s">
        <v>2187</v>
      </c>
      <c r="C181" s="9" t="s">
        <v>10800</v>
      </c>
      <c r="D181" s="9" t="s">
        <v>10849</v>
      </c>
      <c r="E181" s="9" t="s">
        <v>2328</v>
      </c>
      <c r="F181" s="9" t="s">
        <v>3721</v>
      </c>
      <c r="G181" s="9" t="s">
        <v>11969</v>
      </c>
      <c r="H181" s="9" t="s">
        <v>2549</v>
      </c>
      <c r="I181" s="9" t="s">
        <v>2082</v>
      </c>
      <c r="J181" s="9" t="s">
        <v>2776</v>
      </c>
      <c r="K181" s="9" t="s">
        <v>17988</v>
      </c>
      <c r="L181" s="9" t="s">
        <v>3379</v>
      </c>
      <c r="M181" s="9" t="s">
        <v>1447</v>
      </c>
      <c r="N181" s="9" t="s">
        <v>4483</v>
      </c>
      <c r="O181" s="9" t="s">
        <v>1172</v>
      </c>
      <c r="P181" s="9" t="s">
        <v>2002</v>
      </c>
      <c r="Q181" s="9" t="s">
        <v>4213</v>
      </c>
      <c r="R181" s="9" t="s">
        <v>1665</v>
      </c>
      <c r="S181" s="9" t="s">
        <v>2775</v>
      </c>
      <c r="T181" s="9" t="s">
        <v>2349</v>
      </c>
      <c r="U181" s="9" t="s">
        <v>1784</v>
      </c>
      <c r="V181" s="9" t="s">
        <v>2494</v>
      </c>
      <c r="W181" s="9" t="s">
        <v>14849</v>
      </c>
      <c r="X181" s="9" t="s">
        <v>1614</v>
      </c>
      <c r="Y181" s="9" t="s">
        <v>1157</v>
      </c>
    </row>
    <row r="182" spans="1:25" ht="15" customHeight="1" x14ac:dyDescent="0.25">
      <c r="A182" s="9" t="s">
        <v>17992</v>
      </c>
      <c r="B182" s="9" t="s">
        <v>1696</v>
      </c>
      <c r="C182" s="9" t="s">
        <v>3222</v>
      </c>
      <c r="D182" s="9" t="s">
        <v>2966</v>
      </c>
      <c r="E182" s="9" t="s">
        <v>2801</v>
      </c>
      <c r="F182" s="9" t="s">
        <v>19534</v>
      </c>
      <c r="G182" s="9" t="s">
        <v>12028</v>
      </c>
      <c r="H182" s="9" t="s">
        <v>2790</v>
      </c>
      <c r="I182" s="9" t="s">
        <v>15164</v>
      </c>
      <c r="J182" s="9" t="s">
        <v>2792</v>
      </c>
      <c r="K182" s="9" t="s">
        <v>17991</v>
      </c>
      <c r="L182" s="9" t="s">
        <v>10854</v>
      </c>
      <c r="M182" s="9" t="s">
        <v>10159</v>
      </c>
      <c r="N182" s="9" t="s">
        <v>2770</v>
      </c>
      <c r="O182" s="9" t="s">
        <v>10108</v>
      </c>
      <c r="P182" s="9" t="s">
        <v>10419</v>
      </c>
      <c r="Q182" s="9" t="s">
        <v>3079</v>
      </c>
      <c r="R182" s="9" t="s">
        <v>1680</v>
      </c>
      <c r="S182" s="9" t="s">
        <v>2791</v>
      </c>
      <c r="T182" s="9" t="s">
        <v>10849</v>
      </c>
      <c r="U182" s="9" t="s">
        <v>10199</v>
      </c>
      <c r="V182" s="9" t="s">
        <v>2739</v>
      </c>
      <c r="W182" s="9" t="s">
        <v>2065</v>
      </c>
      <c r="X182" s="9" t="s">
        <v>1647</v>
      </c>
      <c r="Y182" s="9" t="s">
        <v>10152</v>
      </c>
    </row>
    <row r="183" spans="1:25" ht="15" customHeight="1" x14ac:dyDescent="0.25">
      <c r="A183" s="9" t="s">
        <v>465</v>
      </c>
      <c r="B183" s="9" t="s">
        <v>1509</v>
      </c>
      <c r="C183" s="9" t="s">
        <v>3280</v>
      </c>
      <c r="D183" s="9" t="s">
        <v>2477</v>
      </c>
      <c r="E183" s="9" t="s">
        <v>1962</v>
      </c>
      <c r="F183" s="9" t="s">
        <v>2744</v>
      </c>
      <c r="G183" s="9" t="s">
        <v>3506</v>
      </c>
      <c r="H183" s="9" t="s">
        <v>2261</v>
      </c>
      <c r="I183" s="9" t="s">
        <v>1756</v>
      </c>
      <c r="J183" s="9" t="s">
        <v>2807</v>
      </c>
      <c r="K183" s="9" t="s">
        <v>12002</v>
      </c>
      <c r="L183" s="9" t="s">
        <v>10863</v>
      </c>
      <c r="M183" s="9" t="s">
        <v>3543</v>
      </c>
      <c r="N183" s="9" t="s">
        <v>15277</v>
      </c>
      <c r="O183" s="9" t="s">
        <v>19535</v>
      </c>
      <c r="P183" s="9" t="s">
        <v>1812</v>
      </c>
      <c r="Q183" s="9" t="s">
        <v>11517</v>
      </c>
      <c r="R183" s="9" t="s">
        <v>1698</v>
      </c>
      <c r="S183" s="9" t="s">
        <v>2806</v>
      </c>
      <c r="T183" s="9" t="s">
        <v>10912</v>
      </c>
      <c r="U183" s="9" t="s">
        <v>10302</v>
      </c>
      <c r="V183" s="9" t="s">
        <v>3028</v>
      </c>
      <c r="W183" s="9" t="s">
        <v>1284</v>
      </c>
      <c r="X183" s="9" t="s">
        <v>1205</v>
      </c>
      <c r="Y183" s="9" t="s">
        <v>19489</v>
      </c>
    </row>
    <row r="184" spans="1:25" ht="15" customHeight="1" x14ac:dyDescent="0.25">
      <c r="A184" s="9" t="s">
        <v>17999</v>
      </c>
      <c r="B184" s="9" t="s">
        <v>1522</v>
      </c>
      <c r="C184" s="9" t="s">
        <v>3548</v>
      </c>
      <c r="D184" s="9" t="s">
        <v>2494</v>
      </c>
      <c r="E184" s="9" t="s">
        <v>2828</v>
      </c>
      <c r="F184" s="9" t="s">
        <v>19536</v>
      </c>
      <c r="G184" s="9" t="s">
        <v>3864</v>
      </c>
      <c r="H184" s="9" t="s">
        <v>2618</v>
      </c>
      <c r="I184" s="9" t="s">
        <v>1771</v>
      </c>
      <c r="J184" s="9" t="s">
        <v>2820</v>
      </c>
      <c r="K184" s="9" t="s">
        <v>12009</v>
      </c>
      <c r="L184" s="9" t="s">
        <v>2660</v>
      </c>
      <c r="M184" s="9" t="s">
        <v>3087</v>
      </c>
      <c r="N184" s="9" t="s">
        <v>3073</v>
      </c>
      <c r="O184" s="9" t="s">
        <v>10487</v>
      </c>
      <c r="P184" s="9" t="s">
        <v>1826</v>
      </c>
      <c r="Q184" s="9" t="s">
        <v>15281</v>
      </c>
      <c r="R184" s="9" t="s">
        <v>1933</v>
      </c>
      <c r="S184" s="9" t="s">
        <v>2819</v>
      </c>
      <c r="T184" s="9" t="s">
        <v>15282</v>
      </c>
      <c r="U184" s="9" t="s">
        <v>1801</v>
      </c>
      <c r="V184" s="9" t="s">
        <v>2365</v>
      </c>
      <c r="W184" s="9" t="s">
        <v>1644</v>
      </c>
      <c r="X184" s="9" t="s">
        <v>1662</v>
      </c>
      <c r="Y184" s="9" t="s">
        <v>2119</v>
      </c>
    </row>
    <row r="185" spans="1:25" ht="15" customHeight="1" x14ac:dyDescent="0.25">
      <c r="A185" s="9" t="s">
        <v>540</v>
      </c>
      <c r="B185" s="9" t="s">
        <v>3666</v>
      </c>
      <c r="C185" s="9" t="s">
        <v>3073</v>
      </c>
      <c r="D185" s="9" t="s">
        <v>4208</v>
      </c>
      <c r="E185" s="9" t="s">
        <v>2841</v>
      </c>
      <c r="F185" s="9" t="s">
        <v>10886</v>
      </c>
      <c r="G185" s="9" t="s">
        <v>4610</v>
      </c>
      <c r="H185" s="9" t="s">
        <v>2833</v>
      </c>
      <c r="I185" s="9" t="s">
        <v>2117</v>
      </c>
      <c r="J185" s="9" t="s">
        <v>2834</v>
      </c>
      <c r="K185" s="9" t="s">
        <v>12260</v>
      </c>
      <c r="L185" s="9" t="s">
        <v>3174</v>
      </c>
      <c r="M185" s="9" t="s">
        <v>1888</v>
      </c>
      <c r="N185" s="9" t="s">
        <v>4501</v>
      </c>
      <c r="O185" s="9" t="s">
        <v>19537</v>
      </c>
      <c r="P185" s="9" t="s">
        <v>1550</v>
      </c>
      <c r="Q185" s="9" t="s">
        <v>3874</v>
      </c>
      <c r="R185" s="9" t="s">
        <v>1157</v>
      </c>
      <c r="S185" s="9" t="s">
        <v>2666</v>
      </c>
      <c r="T185" s="9" t="s">
        <v>4627</v>
      </c>
      <c r="U185" s="9" t="s">
        <v>1888</v>
      </c>
      <c r="V185" s="9" t="s">
        <v>10885</v>
      </c>
      <c r="W185" s="9" t="s">
        <v>10181</v>
      </c>
      <c r="X185" s="9" t="s">
        <v>1819</v>
      </c>
      <c r="Y185" s="9" t="s">
        <v>19538</v>
      </c>
    </row>
    <row r="186" spans="1:25" ht="15" customHeight="1" x14ac:dyDescent="0.25">
      <c r="A186" s="9" t="s">
        <v>903</v>
      </c>
      <c r="B186" s="9" t="s">
        <v>3712</v>
      </c>
      <c r="C186" s="9" t="s">
        <v>11438</v>
      </c>
      <c r="D186" s="9" t="s">
        <v>10894</v>
      </c>
      <c r="E186" s="9" t="s">
        <v>2852</v>
      </c>
      <c r="F186" s="9" t="s">
        <v>2869</v>
      </c>
      <c r="G186" s="9" t="s">
        <v>4638</v>
      </c>
      <c r="H186" s="9" t="s">
        <v>2844</v>
      </c>
      <c r="I186" s="9" t="s">
        <v>15187</v>
      </c>
      <c r="J186" s="9" t="s">
        <v>2846</v>
      </c>
      <c r="K186" s="9" t="s">
        <v>4977</v>
      </c>
      <c r="L186" s="9" t="s">
        <v>3410</v>
      </c>
      <c r="M186" s="9" t="s">
        <v>1943</v>
      </c>
      <c r="N186" s="9" t="s">
        <v>3021</v>
      </c>
      <c r="O186" s="9" t="s">
        <v>2119</v>
      </c>
      <c r="P186" s="9" t="s">
        <v>1840</v>
      </c>
      <c r="Q186" s="9" t="s">
        <v>3098</v>
      </c>
      <c r="R186" s="9" t="s">
        <v>3050</v>
      </c>
      <c r="S186" s="9" t="s">
        <v>2845</v>
      </c>
      <c r="T186" s="9" t="s">
        <v>15291</v>
      </c>
      <c r="U186" s="9" t="s">
        <v>15202</v>
      </c>
      <c r="V186" s="9" t="s">
        <v>10896</v>
      </c>
      <c r="W186" s="9" t="s">
        <v>1467</v>
      </c>
      <c r="X186" s="9" t="s">
        <v>10136</v>
      </c>
      <c r="Y186" s="9" t="s">
        <v>1307</v>
      </c>
    </row>
    <row r="187" spans="1:25" ht="15" customHeight="1" x14ac:dyDescent="0.25">
      <c r="A187" s="9" t="s">
        <v>460</v>
      </c>
      <c r="B187" s="9" t="s">
        <v>1613</v>
      </c>
      <c r="C187" s="9" t="s">
        <v>18008</v>
      </c>
      <c r="D187" s="9" t="s">
        <v>10901</v>
      </c>
      <c r="E187" s="9" t="s">
        <v>2271</v>
      </c>
      <c r="F187" s="9" t="s">
        <v>19539</v>
      </c>
      <c r="G187" s="9" t="s">
        <v>11925</v>
      </c>
      <c r="H187" s="9" t="s">
        <v>2858</v>
      </c>
      <c r="I187" s="9" t="s">
        <v>15194</v>
      </c>
      <c r="J187" s="9" t="s">
        <v>2835</v>
      </c>
      <c r="K187" s="9" t="s">
        <v>15315</v>
      </c>
      <c r="L187" s="9" t="s">
        <v>3188</v>
      </c>
      <c r="M187" s="9" t="s">
        <v>1961</v>
      </c>
      <c r="N187" s="9" t="s">
        <v>15299</v>
      </c>
      <c r="O187" s="9" t="s">
        <v>19538</v>
      </c>
      <c r="P187" s="9" t="s">
        <v>1853</v>
      </c>
      <c r="Q187" s="9" t="s">
        <v>15298</v>
      </c>
      <c r="R187" s="9" t="s">
        <v>1725</v>
      </c>
      <c r="S187" s="9" t="s">
        <v>2859</v>
      </c>
      <c r="T187" s="9" t="s">
        <v>2454</v>
      </c>
      <c r="U187" s="9"/>
      <c r="V187" s="9" t="s">
        <v>3071</v>
      </c>
      <c r="W187" s="9" t="s">
        <v>10191</v>
      </c>
      <c r="X187" s="9" t="s">
        <v>1675</v>
      </c>
      <c r="Y187" s="9" t="s">
        <v>17757</v>
      </c>
    </row>
    <row r="188" spans="1:25" ht="15" customHeight="1" x14ac:dyDescent="0.25">
      <c r="A188" s="9" t="s">
        <v>17457</v>
      </c>
      <c r="B188" s="9" t="s">
        <v>10848</v>
      </c>
      <c r="C188" s="9" t="s">
        <v>3293</v>
      </c>
      <c r="D188" s="9" t="s">
        <v>10600</v>
      </c>
      <c r="E188" s="9" t="s">
        <v>2179</v>
      </c>
      <c r="F188" s="9" t="s">
        <v>11374</v>
      </c>
      <c r="G188" s="9" t="s">
        <v>4788</v>
      </c>
      <c r="H188" s="9" t="s">
        <v>2662</v>
      </c>
      <c r="I188" s="9" t="s">
        <v>19540</v>
      </c>
      <c r="J188" s="9" t="s">
        <v>2870</v>
      </c>
      <c r="K188" s="9" t="s">
        <v>4379</v>
      </c>
      <c r="L188" s="9" t="s">
        <v>2684</v>
      </c>
      <c r="M188" s="9" t="s">
        <v>10652</v>
      </c>
      <c r="N188" s="9" t="s">
        <v>3940</v>
      </c>
      <c r="O188" s="9" t="s">
        <v>3037</v>
      </c>
      <c r="P188" s="9" t="s">
        <v>2817</v>
      </c>
      <c r="Q188" s="9" t="s">
        <v>15303</v>
      </c>
      <c r="R188" s="9" t="s">
        <v>1737</v>
      </c>
      <c r="S188" s="9" t="s">
        <v>2869</v>
      </c>
      <c r="T188" s="9" t="s">
        <v>15304</v>
      </c>
      <c r="U188" s="9" t="s">
        <v>1899</v>
      </c>
      <c r="V188" s="9" t="s">
        <v>3473</v>
      </c>
      <c r="W188" s="9" t="s">
        <v>19541</v>
      </c>
      <c r="X188" s="9" t="s">
        <v>1694</v>
      </c>
      <c r="Y188" s="9" t="s">
        <v>1490</v>
      </c>
    </row>
    <row r="189" spans="1:25" ht="15" customHeight="1" x14ac:dyDescent="0.25">
      <c r="A189" s="9" t="s">
        <v>612</v>
      </c>
      <c r="B189" s="9" t="s">
        <v>1674</v>
      </c>
      <c r="C189" s="9" t="s">
        <v>12870</v>
      </c>
      <c r="D189" s="9" t="s">
        <v>3147</v>
      </c>
      <c r="E189" s="9" t="s">
        <v>2890</v>
      </c>
      <c r="F189" s="9" t="s">
        <v>3251</v>
      </c>
      <c r="G189" s="9" t="s">
        <v>19542</v>
      </c>
      <c r="H189" s="9" t="s">
        <v>2882</v>
      </c>
      <c r="I189" s="9" t="s">
        <v>15199</v>
      </c>
      <c r="J189" s="9" t="s">
        <v>2883</v>
      </c>
      <c r="K189" s="9" t="s">
        <v>7118</v>
      </c>
      <c r="L189" s="9" t="s">
        <v>4325</v>
      </c>
      <c r="M189" s="9" t="s">
        <v>1978</v>
      </c>
      <c r="N189" s="9" t="s">
        <v>4650</v>
      </c>
      <c r="O189" s="9" t="s">
        <v>19543</v>
      </c>
      <c r="P189" s="9" t="s">
        <v>1865</v>
      </c>
      <c r="Q189" s="9" t="s">
        <v>15307</v>
      </c>
      <c r="R189" s="9" t="s">
        <v>1753</v>
      </c>
      <c r="S189" s="9" t="s">
        <v>2785</v>
      </c>
      <c r="T189" s="9" t="s">
        <v>3616</v>
      </c>
      <c r="U189" s="9" t="s">
        <v>15212</v>
      </c>
      <c r="V189" s="9" t="s">
        <v>2413</v>
      </c>
      <c r="W189" s="9" t="s">
        <v>2106</v>
      </c>
      <c r="X189" s="9" t="s">
        <v>1204</v>
      </c>
      <c r="Y189" s="9" t="s">
        <v>1358</v>
      </c>
    </row>
    <row r="190" spans="1:25" ht="15" customHeight="1" x14ac:dyDescent="0.25">
      <c r="A190" s="9" t="s">
        <v>919</v>
      </c>
      <c r="B190" s="9" t="s">
        <v>1934</v>
      </c>
      <c r="C190" s="9" t="s">
        <v>18018</v>
      </c>
      <c r="D190" s="9" t="s">
        <v>2684</v>
      </c>
      <c r="E190" s="9" t="s">
        <v>2906</v>
      </c>
      <c r="F190" s="9" t="s">
        <v>3548</v>
      </c>
      <c r="G190" s="9" t="s">
        <v>12217</v>
      </c>
      <c r="H190" s="9" t="s">
        <v>2896</v>
      </c>
      <c r="I190" s="9" t="s">
        <v>3123</v>
      </c>
      <c r="J190" s="9" t="s">
        <v>2898</v>
      </c>
      <c r="K190" s="9" t="s">
        <v>15919</v>
      </c>
      <c r="L190" s="9" t="s">
        <v>3483</v>
      </c>
      <c r="M190" s="9" t="s">
        <v>1620</v>
      </c>
      <c r="N190" s="9" t="s">
        <v>11475</v>
      </c>
      <c r="O190" s="9" t="s">
        <v>10500</v>
      </c>
      <c r="P190" s="9" t="s">
        <v>1581</v>
      </c>
      <c r="Q190" s="9" t="s">
        <v>2404</v>
      </c>
      <c r="R190" s="9" t="s">
        <v>1768</v>
      </c>
      <c r="S190" s="9" t="s">
        <v>2897</v>
      </c>
      <c r="T190" s="9" t="s">
        <v>15014</v>
      </c>
      <c r="U190" s="9" t="s">
        <v>1805</v>
      </c>
      <c r="V190" s="9" t="s">
        <v>10921</v>
      </c>
      <c r="W190" s="9" t="s">
        <v>19544</v>
      </c>
      <c r="X190" s="9" t="s">
        <v>1422</v>
      </c>
      <c r="Y190" s="9" t="s">
        <v>1516</v>
      </c>
    </row>
    <row r="191" spans="1:25" ht="15" customHeight="1" x14ac:dyDescent="0.25">
      <c r="A191" s="9" t="s">
        <v>18021</v>
      </c>
      <c r="B191" s="9" t="s">
        <v>1733</v>
      </c>
      <c r="C191" s="9" t="s">
        <v>3035</v>
      </c>
      <c r="D191" s="9" t="s">
        <v>4325</v>
      </c>
      <c r="E191" s="9" t="s">
        <v>2918</v>
      </c>
      <c r="F191" s="9" t="s">
        <v>3044</v>
      </c>
      <c r="G191" s="9" t="s">
        <v>19545</v>
      </c>
      <c r="H191" s="9" t="s">
        <v>2385</v>
      </c>
      <c r="I191" s="9" t="s">
        <v>2375</v>
      </c>
      <c r="J191" s="9" t="s">
        <v>2910</v>
      </c>
      <c r="K191" s="9" t="s">
        <v>18019</v>
      </c>
      <c r="L191" s="9" t="s">
        <v>10925</v>
      </c>
      <c r="M191" s="9" t="s">
        <v>17525</v>
      </c>
      <c r="N191" s="9" t="s">
        <v>3874</v>
      </c>
      <c r="O191" s="9" t="s">
        <v>19546</v>
      </c>
      <c r="P191" s="9" t="s">
        <v>10482</v>
      </c>
      <c r="Q191" s="9" t="s">
        <v>11238</v>
      </c>
      <c r="R191" s="9" t="s">
        <v>1783</v>
      </c>
      <c r="S191" s="9" t="s">
        <v>2909</v>
      </c>
      <c r="T191" s="9" t="s">
        <v>4794</v>
      </c>
      <c r="U191" s="9" t="s">
        <v>15225</v>
      </c>
      <c r="V191" s="9" t="s">
        <v>2573</v>
      </c>
      <c r="W191" s="9" t="s">
        <v>19547</v>
      </c>
      <c r="X191" s="9" t="s">
        <v>1346</v>
      </c>
      <c r="Y191" s="9" t="s">
        <v>1532</v>
      </c>
    </row>
    <row r="192" spans="1:25" ht="15" customHeight="1" x14ac:dyDescent="0.25">
      <c r="A192" s="9" t="s">
        <v>18026</v>
      </c>
      <c r="B192" s="9" t="s">
        <v>2953</v>
      </c>
      <c r="C192" s="9" t="s">
        <v>18025</v>
      </c>
      <c r="D192" s="9" t="s">
        <v>2732</v>
      </c>
      <c r="E192" s="9" t="s">
        <v>2929</v>
      </c>
      <c r="F192" s="9" t="s">
        <v>2340</v>
      </c>
      <c r="G192" s="9" t="s">
        <v>15476</v>
      </c>
      <c r="H192" s="9" t="s">
        <v>2431</v>
      </c>
      <c r="I192" s="9" t="s">
        <v>19548</v>
      </c>
      <c r="J192" s="9" t="s">
        <v>2777</v>
      </c>
      <c r="K192" s="9" t="s">
        <v>3728</v>
      </c>
      <c r="L192" s="9" t="s">
        <v>10928</v>
      </c>
      <c r="M192" s="9" t="s">
        <v>19549</v>
      </c>
      <c r="N192" s="9" t="s">
        <v>15318</v>
      </c>
      <c r="O192" s="9" t="s">
        <v>1926</v>
      </c>
      <c r="P192" s="9" t="s">
        <v>1452</v>
      </c>
      <c r="Q192" s="9" t="s">
        <v>15317</v>
      </c>
      <c r="R192" s="9" t="s">
        <v>1797</v>
      </c>
      <c r="S192" s="9" t="s">
        <v>2808</v>
      </c>
      <c r="T192" s="9" t="s">
        <v>3706</v>
      </c>
      <c r="U192" s="9" t="s">
        <v>19550</v>
      </c>
      <c r="V192" s="9" t="s">
        <v>2949</v>
      </c>
      <c r="W192" s="9" t="s">
        <v>1876</v>
      </c>
      <c r="X192" s="9" t="s">
        <v>1319</v>
      </c>
      <c r="Y192" s="9" t="s">
        <v>19551</v>
      </c>
    </row>
    <row r="193" spans="1:25" ht="15" customHeight="1" x14ac:dyDescent="0.25">
      <c r="A193" s="9" t="s">
        <v>964</v>
      </c>
      <c r="B193" s="9" t="s">
        <v>2970</v>
      </c>
      <c r="C193" s="9" t="s">
        <v>18028</v>
      </c>
      <c r="D193" s="9" t="s">
        <v>10939</v>
      </c>
      <c r="E193" s="9" t="s">
        <v>2944</v>
      </c>
      <c r="F193" s="9" t="s">
        <v>11091</v>
      </c>
      <c r="G193" s="9" t="s">
        <v>19552</v>
      </c>
      <c r="H193" s="9" t="s">
        <v>2708</v>
      </c>
      <c r="I193" s="9" t="s">
        <v>2209</v>
      </c>
      <c r="J193" s="9" t="s">
        <v>2936</v>
      </c>
      <c r="K193" s="9" t="s">
        <v>6</v>
      </c>
      <c r="L193" s="9" t="s">
        <v>10911</v>
      </c>
      <c r="M193" s="9" t="s">
        <v>10250</v>
      </c>
      <c r="N193" s="9" t="s">
        <v>15143</v>
      </c>
      <c r="O193" s="9" t="s">
        <v>19553</v>
      </c>
      <c r="P193" s="9" t="s">
        <v>1942</v>
      </c>
      <c r="Q193" s="9" t="s">
        <v>3238</v>
      </c>
      <c r="R193" s="9" t="s">
        <v>2361</v>
      </c>
      <c r="S193" s="9" t="s">
        <v>2935</v>
      </c>
      <c r="T193" s="9" t="s">
        <v>11785</v>
      </c>
      <c r="U193" s="9" t="s">
        <v>1995</v>
      </c>
      <c r="V193" s="9" t="s">
        <v>2604</v>
      </c>
      <c r="W193" s="9" t="s">
        <v>10404</v>
      </c>
      <c r="X193" s="9" t="s">
        <v>1749</v>
      </c>
      <c r="Y193" s="9" t="s">
        <v>10219</v>
      </c>
    </row>
    <row r="194" spans="1:25" ht="15" customHeight="1" x14ac:dyDescent="0.25">
      <c r="A194" s="9" t="s">
        <v>9867</v>
      </c>
      <c r="B194" s="9" t="s">
        <v>1856</v>
      </c>
      <c r="C194" s="9" t="s">
        <v>3193</v>
      </c>
      <c r="D194" s="9" t="s">
        <v>10947</v>
      </c>
      <c r="E194" s="9" t="s">
        <v>2959</v>
      </c>
      <c r="F194" s="9" t="s">
        <v>19554</v>
      </c>
      <c r="G194" s="9" t="s">
        <v>18087</v>
      </c>
      <c r="H194" s="9" t="s">
        <v>2951</v>
      </c>
      <c r="I194" s="9" t="s">
        <v>19555</v>
      </c>
      <c r="J194" s="9" t="s">
        <v>2952</v>
      </c>
      <c r="K194" s="9" t="s">
        <v>3934</v>
      </c>
      <c r="L194" s="9" t="s">
        <v>10942</v>
      </c>
      <c r="M194" s="9" t="s">
        <v>10368</v>
      </c>
      <c r="N194" s="9" t="s">
        <v>15325</v>
      </c>
      <c r="O194" s="9" t="s">
        <v>1466</v>
      </c>
      <c r="P194" s="9" t="s">
        <v>1959</v>
      </c>
      <c r="Q194" s="9" t="s">
        <v>15324</v>
      </c>
      <c r="R194" s="9" t="s">
        <v>1709</v>
      </c>
      <c r="S194" s="9" t="s">
        <v>2829</v>
      </c>
      <c r="T194" s="9" t="s">
        <v>4376</v>
      </c>
      <c r="U194" s="9" t="s">
        <v>1633</v>
      </c>
      <c r="V194" s="9" t="s">
        <v>2620</v>
      </c>
      <c r="W194" s="9" t="s">
        <v>2121</v>
      </c>
      <c r="X194" s="9" t="s">
        <v>10167</v>
      </c>
      <c r="Y194" s="9" t="s">
        <v>19556</v>
      </c>
    </row>
    <row r="195" spans="1:25" ht="15" customHeight="1" x14ac:dyDescent="0.25">
      <c r="A195" s="9" t="s">
        <v>14661</v>
      </c>
      <c r="B195" s="9" t="s">
        <v>10893</v>
      </c>
      <c r="C195" s="9" t="s">
        <v>3940</v>
      </c>
      <c r="D195" s="9" t="s">
        <v>10953</v>
      </c>
      <c r="E195" s="9" t="s">
        <v>2976</v>
      </c>
      <c r="F195" s="9" t="s">
        <v>2353</v>
      </c>
      <c r="G195" s="9" t="s">
        <v>19557</v>
      </c>
      <c r="H195" s="9" t="s">
        <v>2966</v>
      </c>
      <c r="I195" s="9" t="s">
        <v>2374</v>
      </c>
      <c r="J195" s="9" t="s">
        <v>2968</v>
      </c>
      <c r="K195" s="9" t="s">
        <v>4027</v>
      </c>
      <c r="L195" s="9" t="s">
        <v>2878</v>
      </c>
      <c r="M195" s="9" t="s">
        <v>2007</v>
      </c>
      <c r="N195" s="9" t="s">
        <v>5616</v>
      </c>
      <c r="O195" s="9" t="s">
        <v>19558</v>
      </c>
      <c r="P195" s="9" t="s">
        <v>10517</v>
      </c>
      <c r="Q195" s="9" t="s">
        <v>3283</v>
      </c>
      <c r="R195" s="9" t="s">
        <v>1827</v>
      </c>
      <c r="S195" s="9" t="s">
        <v>2967</v>
      </c>
      <c r="T195" s="9" t="s">
        <v>15329</v>
      </c>
      <c r="U195" s="9" t="s">
        <v>2556</v>
      </c>
      <c r="V195" s="9" t="s">
        <v>10787</v>
      </c>
      <c r="W195" s="9" t="s">
        <v>1671</v>
      </c>
      <c r="X195" s="9" t="s">
        <v>1437</v>
      </c>
      <c r="Y195" s="9" t="s">
        <v>1547</v>
      </c>
    </row>
    <row r="196" spans="1:25" ht="15" customHeight="1" x14ac:dyDescent="0.25">
      <c r="A196" s="9" t="s">
        <v>18038</v>
      </c>
      <c r="B196" s="9" t="s">
        <v>1886</v>
      </c>
      <c r="C196" s="9" t="s">
        <v>3098</v>
      </c>
      <c r="D196" s="9" t="s">
        <v>10959</v>
      </c>
      <c r="E196" s="9" t="s">
        <v>2990</v>
      </c>
      <c r="F196" s="9" t="s">
        <v>11478</v>
      </c>
      <c r="G196" s="9" t="s">
        <v>19559</v>
      </c>
      <c r="H196" s="9" t="s">
        <v>2724</v>
      </c>
      <c r="I196" s="9" t="s">
        <v>15227</v>
      </c>
      <c r="J196" s="9" t="s">
        <v>2983</v>
      </c>
      <c r="K196" s="9" t="s">
        <v>18035</v>
      </c>
      <c r="L196" s="9" t="s">
        <v>3388</v>
      </c>
      <c r="M196" s="9" t="s">
        <v>19560</v>
      </c>
      <c r="N196" s="9" t="s">
        <v>3273</v>
      </c>
      <c r="O196" s="9" t="s">
        <v>10522</v>
      </c>
      <c r="P196" s="9" t="s">
        <v>10524</v>
      </c>
      <c r="Q196" s="9" t="s">
        <v>15331</v>
      </c>
      <c r="R196" s="9" t="s">
        <v>1841</v>
      </c>
      <c r="S196" s="9" t="s">
        <v>2982</v>
      </c>
      <c r="T196" s="9" t="s">
        <v>2744</v>
      </c>
      <c r="U196" s="9" t="s">
        <v>15244</v>
      </c>
      <c r="V196" s="9" t="s">
        <v>10960</v>
      </c>
      <c r="W196" s="9" t="s">
        <v>10390</v>
      </c>
      <c r="X196" s="9" t="s">
        <v>804</v>
      </c>
      <c r="Y196" s="9" t="s">
        <v>10234</v>
      </c>
    </row>
    <row r="197" spans="1:25" ht="15" customHeight="1" x14ac:dyDescent="0.25">
      <c r="A197" s="9" t="s">
        <v>1045</v>
      </c>
      <c r="B197" s="9" t="s">
        <v>2333</v>
      </c>
      <c r="C197" s="9" t="s">
        <v>15303</v>
      </c>
      <c r="D197" s="9" t="s">
        <v>2853</v>
      </c>
      <c r="E197" s="9" t="s">
        <v>2812</v>
      </c>
      <c r="F197" s="9" t="s">
        <v>4047</v>
      </c>
      <c r="G197" s="9" t="s">
        <v>4847</v>
      </c>
      <c r="H197" s="9" t="s">
        <v>2494</v>
      </c>
      <c r="I197" s="9" t="s">
        <v>15146</v>
      </c>
      <c r="J197" s="9" t="s">
        <v>2998</v>
      </c>
      <c r="K197" s="9" t="s">
        <v>14035</v>
      </c>
      <c r="L197" s="9" t="s">
        <v>3634</v>
      </c>
      <c r="M197" s="9" t="s">
        <v>19561</v>
      </c>
      <c r="N197" s="9" t="s">
        <v>15335</v>
      </c>
      <c r="O197" s="9" t="s">
        <v>19562</v>
      </c>
      <c r="P197" s="9" t="s">
        <v>926</v>
      </c>
      <c r="Q197" s="9" t="s">
        <v>2480</v>
      </c>
      <c r="R197" s="9" t="s">
        <v>1854</v>
      </c>
      <c r="S197" s="9" t="s">
        <v>2997</v>
      </c>
      <c r="T197" s="9" t="s">
        <v>4980</v>
      </c>
      <c r="U197" s="9" t="s">
        <v>3544</v>
      </c>
      <c r="V197" s="9" t="s">
        <v>3147</v>
      </c>
      <c r="W197" s="9" t="s">
        <v>1412</v>
      </c>
      <c r="X197" s="9" t="s">
        <v>1393</v>
      </c>
      <c r="Y197" s="9" t="s">
        <v>2080</v>
      </c>
    </row>
    <row r="198" spans="1:25" ht="15" customHeight="1" x14ac:dyDescent="0.25">
      <c r="A198" s="9" t="s">
        <v>1367</v>
      </c>
      <c r="B198" s="9" t="s">
        <v>2348</v>
      </c>
      <c r="C198" s="9" t="s">
        <v>15090</v>
      </c>
      <c r="D198" s="9" t="s">
        <v>3647</v>
      </c>
      <c r="E198" s="9" t="s">
        <v>2132</v>
      </c>
      <c r="F198" s="9" t="s">
        <v>15973</v>
      </c>
      <c r="G198" s="9" t="s">
        <v>15379</v>
      </c>
      <c r="H198" s="9" t="s">
        <v>2739</v>
      </c>
      <c r="I198" s="9" t="s">
        <v>19563</v>
      </c>
      <c r="J198" s="9" t="s">
        <v>2958</v>
      </c>
      <c r="K198" s="9" t="s">
        <v>13229</v>
      </c>
      <c r="L198" s="9" t="s">
        <v>3952</v>
      </c>
      <c r="M198" s="9" t="s">
        <v>15405</v>
      </c>
      <c r="N198" s="9" t="s">
        <v>15337</v>
      </c>
      <c r="O198" s="9" t="s">
        <v>19564</v>
      </c>
      <c r="P198" s="9" t="s">
        <v>2156</v>
      </c>
      <c r="Q198" s="9" t="s">
        <v>11693</v>
      </c>
      <c r="R198" s="9" t="s">
        <v>2279</v>
      </c>
      <c r="S198" s="9" t="s">
        <v>3013</v>
      </c>
      <c r="T198" s="9" t="s">
        <v>3872</v>
      </c>
      <c r="U198" s="9" t="s">
        <v>1522</v>
      </c>
      <c r="V198" s="9" t="s">
        <v>2660</v>
      </c>
      <c r="W198" s="9" t="s">
        <v>2665</v>
      </c>
      <c r="X198" s="9" t="s">
        <v>1411</v>
      </c>
      <c r="Y198" s="9" t="s">
        <v>19565</v>
      </c>
    </row>
    <row r="199" spans="1:25" ht="15" customHeight="1" x14ac:dyDescent="0.25">
      <c r="A199" s="9" t="s">
        <v>738</v>
      </c>
      <c r="B199" s="9" t="s">
        <v>1913</v>
      </c>
      <c r="C199" s="9" t="s">
        <v>2404</v>
      </c>
      <c r="D199" s="9" t="s">
        <v>2908</v>
      </c>
      <c r="E199" s="9" t="s">
        <v>3036</v>
      </c>
      <c r="F199" s="9" t="s">
        <v>15977</v>
      </c>
      <c r="G199" s="9" t="s">
        <v>3762</v>
      </c>
      <c r="H199" s="9" t="s">
        <v>3028</v>
      </c>
      <c r="I199" s="9" t="s">
        <v>19566</v>
      </c>
      <c r="J199" s="9" t="s">
        <v>2847</v>
      </c>
      <c r="K199" s="9" t="s">
        <v>5406</v>
      </c>
      <c r="L199" s="9" t="s">
        <v>10976</v>
      </c>
      <c r="M199" s="9" t="s">
        <v>2187</v>
      </c>
      <c r="N199" s="9" t="s">
        <v>3353</v>
      </c>
      <c r="O199" s="9" t="s">
        <v>10483</v>
      </c>
      <c r="P199" s="9" t="s">
        <v>1241</v>
      </c>
      <c r="Q199" s="9" t="s">
        <v>15340</v>
      </c>
      <c r="R199" s="9" t="s">
        <v>1866</v>
      </c>
      <c r="S199" s="9" t="s">
        <v>3029</v>
      </c>
      <c r="T199" s="9" t="s">
        <v>3938</v>
      </c>
      <c r="U199" s="9" t="s">
        <v>3591</v>
      </c>
      <c r="V199" s="9" t="s">
        <v>3410</v>
      </c>
      <c r="W199" s="9" t="s">
        <v>1731</v>
      </c>
      <c r="X199" s="9" t="s">
        <v>1425</v>
      </c>
      <c r="Y199" s="9" t="s">
        <v>1350</v>
      </c>
    </row>
    <row r="200" spans="1:25" ht="15" customHeight="1" x14ac:dyDescent="0.25">
      <c r="A200" s="9" t="s">
        <v>501</v>
      </c>
      <c r="B200" s="9" t="s">
        <v>10919</v>
      </c>
      <c r="C200" s="9" t="s">
        <v>4013</v>
      </c>
      <c r="D200" s="9" t="s">
        <v>10983</v>
      </c>
      <c r="E200" s="9" t="s">
        <v>3049</v>
      </c>
      <c r="F200" s="9" t="s">
        <v>11452</v>
      </c>
      <c r="G200" s="9" t="s">
        <v>19567</v>
      </c>
      <c r="H200" s="9" t="s">
        <v>2365</v>
      </c>
      <c r="I200" s="9" t="s">
        <v>10418</v>
      </c>
      <c r="J200" s="9" t="s">
        <v>3042</v>
      </c>
      <c r="K200" s="9" t="s">
        <v>3995</v>
      </c>
      <c r="L200" s="9" t="s">
        <v>2922</v>
      </c>
      <c r="M200" s="9" t="s">
        <v>2039</v>
      </c>
      <c r="N200" s="9" t="s">
        <v>15345</v>
      </c>
      <c r="O200" s="9" t="s">
        <v>19568</v>
      </c>
      <c r="P200" s="9" t="s">
        <v>920</v>
      </c>
      <c r="Q200" s="9" t="s">
        <v>3348</v>
      </c>
      <c r="R200" s="9" t="s">
        <v>2318</v>
      </c>
      <c r="S200" s="9" t="s">
        <v>3041</v>
      </c>
      <c r="T200" s="9" t="s">
        <v>2853</v>
      </c>
      <c r="U200" s="9" t="s">
        <v>17736</v>
      </c>
      <c r="V200" s="9" t="s">
        <v>3204</v>
      </c>
      <c r="W200" s="9" t="s">
        <v>1459</v>
      </c>
      <c r="X200" s="9" t="s">
        <v>1442</v>
      </c>
      <c r="Y200" s="9" t="s">
        <v>1372</v>
      </c>
    </row>
    <row r="201" spans="1:25" ht="15" customHeight="1" x14ac:dyDescent="0.25">
      <c r="A201" s="9" t="s">
        <v>14672</v>
      </c>
      <c r="B201" s="9" t="s">
        <v>15347</v>
      </c>
      <c r="C201" s="9" t="s">
        <v>11238</v>
      </c>
      <c r="D201" s="9" t="s">
        <v>10992</v>
      </c>
      <c r="E201" s="9" t="s">
        <v>3064</v>
      </c>
      <c r="F201" s="9" t="s">
        <v>3022</v>
      </c>
      <c r="G201" s="9" t="s">
        <v>11297</v>
      </c>
      <c r="H201" s="9" t="s">
        <v>3055</v>
      </c>
      <c r="I201" s="9" t="s">
        <v>2226</v>
      </c>
      <c r="J201" s="9" t="s">
        <v>3057</v>
      </c>
      <c r="K201" s="9" t="s">
        <v>4566</v>
      </c>
      <c r="L201" s="9" t="s">
        <v>10988</v>
      </c>
      <c r="M201" s="9" t="s">
        <v>1522</v>
      </c>
      <c r="N201" s="9" t="s">
        <v>3297</v>
      </c>
      <c r="O201" s="9" t="s">
        <v>2057</v>
      </c>
      <c r="P201" s="9" t="s">
        <v>10306</v>
      </c>
      <c r="Q201" s="9" t="s">
        <v>3622</v>
      </c>
      <c r="R201" s="9" t="s">
        <v>1883</v>
      </c>
      <c r="S201" s="9" t="s">
        <v>3056</v>
      </c>
      <c r="T201" s="9" t="s">
        <v>15350</v>
      </c>
      <c r="U201" s="9" t="s">
        <v>3639</v>
      </c>
      <c r="V201" s="9" t="s">
        <v>2791</v>
      </c>
      <c r="W201" s="9" t="s">
        <v>15129</v>
      </c>
      <c r="X201" s="9" t="s">
        <v>19569</v>
      </c>
      <c r="Y201" s="9" t="s">
        <v>1841</v>
      </c>
    </row>
    <row r="202" spans="1:25" ht="15" customHeight="1" x14ac:dyDescent="0.25">
      <c r="A202" s="9" t="s">
        <v>752</v>
      </c>
      <c r="B202" s="9" t="s">
        <v>2044</v>
      </c>
      <c r="C202" s="9" t="s">
        <v>3273</v>
      </c>
      <c r="D202" s="9" t="s">
        <v>10999</v>
      </c>
      <c r="E202" s="9" t="s">
        <v>3080</v>
      </c>
      <c r="F202" s="9"/>
      <c r="G202" s="9" t="s">
        <v>7325</v>
      </c>
      <c r="H202" s="9" t="s">
        <v>3071</v>
      </c>
      <c r="I202" s="9" t="s">
        <v>10566</v>
      </c>
      <c r="J202" s="9" t="s">
        <v>2867</v>
      </c>
      <c r="K202" s="9" t="s">
        <v>5451</v>
      </c>
      <c r="L202" s="9" t="s">
        <v>4026</v>
      </c>
      <c r="M202" s="9" t="s">
        <v>1727</v>
      </c>
      <c r="N202" s="9" t="s">
        <v>3309</v>
      </c>
      <c r="O202" s="9" t="s">
        <v>2072</v>
      </c>
      <c r="P202" s="9" t="s">
        <v>2065</v>
      </c>
      <c r="Q202" s="9" t="s">
        <v>2669</v>
      </c>
      <c r="R202" s="9" t="s">
        <v>15354</v>
      </c>
      <c r="S202" s="9" t="s">
        <v>3072</v>
      </c>
      <c r="T202" s="9" t="s">
        <v>3647</v>
      </c>
      <c r="U202" s="9" t="s">
        <v>15262</v>
      </c>
      <c r="V202" s="9" t="s">
        <v>11001</v>
      </c>
      <c r="W202" s="9" t="s">
        <v>1478</v>
      </c>
      <c r="X202" s="9" t="s">
        <v>1850</v>
      </c>
      <c r="Y202" s="9" t="s">
        <v>19570</v>
      </c>
    </row>
    <row r="203" spans="1:25" ht="15" customHeight="1" x14ac:dyDescent="0.25">
      <c r="A203" s="9" t="s">
        <v>18068</v>
      </c>
      <c r="B203" s="9" t="s">
        <v>1765</v>
      </c>
      <c r="C203" s="9" t="s">
        <v>3268</v>
      </c>
      <c r="D203" s="9" t="s">
        <v>2922</v>
      </c>
      <c r="E203" s="9" t="s">
        <v>3099</v>
      </c>
      <c r="F203" s="9" t="s">
        <v>19571</v>
      </c>
      <c r="G203" s="9" t="s">
        <v>3386</v>
      </c>
      <c r="H203" s="9" t="s">
        <v>3088</v>
      </c>
      <c r="I203" s="9" t="s">
        <v>2240</v>
      </c>
      <c r="J203" s="9" t="s">
        <v>2908</v>
      </c>
      <c r="K203" s="9" t="s">
        <v>4008</v>
      </c>
      <c r="L203" s="9" t="s">
        <v>3970</v>
      </c>
      <c r="M203" s="9" t="s">
        <v>1570</v>
      </c>
      <c r="N203" s="9" t="s">
        <v>15360</v>
      </c>
      <c r="O203" s="9" t="s">
        <v>2229</v>
      </c>
      <c r="P203" s="9" t="s">
        <v>10044</v>
      </c>
      <c r="Q203" s="9" t="s">
        <v>2700</v>
      </c>
      <c r="R203" s="9" t="s">
        <v>1712</v>
      </c>
      <c r="S203" s="9" t="s">
        <v>3089</v>
      </c>
      <c r="T203" s="9" t="s">
        <v>15361</v>
      </c>
      <c r="U203" s="9" t="s">
        <v>1630</v>
      </c>
      <c r="V203" s="9" t="s">
        <v>2666</v>
      </c>
      <c r="W203" s="9" t="s">
        <v>10457</v>
      </c>
      <c r="X203" s="9" t="s">
        <v>1297</v>
      </c>
      <c r="Y203" s="9" t="s">
        <v>1982</v>
      </c>
    </row>
    <row r="204" spans="1:25" ht="15" customHeight="1" x14ac:dyDescent="0.25">
      <c r="A204" s="9" t="s">
        <v>9818</v>
      </c>
      <c r="B204" s="9" t="s">
        <v>1945</v>
      </c>
      <c r="C204" s="9" t="s">
        <v>6019</v>
      </c>
      <c r="D204" s="9" t="s">
        <v>11018</v>
      </c>
      <c r="E204" s="9" t="s">
        <v>2902</v>
      </c>
      <c r="F204" s="9" t="s">
        <v>3206</v>
      </c>
      <c r="G204" s="9" t="s">
        <v>3445</v>
      </c>
      <c r="H204" s="9" t="s">
        <v>3107</v>
      </c>
      <c r="I204" s="9" t="s">
        <v>15240</v>
      </c>
      <c r="J204" s="9" t="s">
        <v>3109</v>
      </c>
      <c r="K204" s="9" t="s">
        <v>11556</v>
      </c>
      <c r="L204" s="9" t="s">
        <v>3548</v>
      </c>
      <c r="M204" s="9" t="s">
        <v>10318</v>
      </c>
      <c r="N204" s="9" t="s">
        <v>4889</v>
      </c>
      <c r="O204" s="9" t="s">
        <v>1610</v>
      </c>
      <c r="P204" s="9" t="s">
        <v>1299</v>
      </c>
      <c r="Q204" s="9" t="s">
        <v>2746</v>
      </c>
      <c r="R204" s="9" t="s">
        <v>1503</v>
      </c>
      <c r="S204" s="9" t="s">
        <v>3108</v>
      </c>
      <c r="T204" s="9" t="s">
        <v>2922</v>
      </c>
      <c r="U204" s="9" t="s">
        <v>10318</v>
      </c>
      <c r="V204" s="9" t="s">
        <v>2684</v>
      </c>
      <c r="W204" s="9" t="s">
        <v>10429</v>
      </c>
      <c r="X204" s="9" t="s">
        <v>1879</v>
      </c>
      <c r="Y204" s="9" t="s">
        <v>1829</v>
      </c>
    </row>
    <row r="205" spans="1:25" ht="15" customHeight="1" x14ac:dyDescent="0.25">
      <c r="A205" s="9" t="s">
        <v>18077</v>
      </c>
      <c r="B205" s="9" t="s">
        <v>3123</v>
      </c>
      <c r="C205" s="9" t="s">
        <v>11693</v>
      </c>
      <c r="D205" s="9" t="s">
        <v>11028</v>
      </c>
      <c r="E205" s="9" t="s">
        <v>2111</v>
      </c>
      <c r="F205" s="9" t="s">
        <v>4030</v>
      </c>
      <c r="G205" s="9" t="s">
        <v>19161</v>
      </c>
      <c r="H205" s="9" t="s">
        <v>3121</v>
      </c>
      <c r="I205" s="9" t="s">
        <v>1893</v>
      </c>
      <c r="J205" s="9" t="s">
        <v>3122</v>
      </c>
      <c r="K205" s="9" t="s">
        <v>11563</v>
      </c>
      <c r="L205" s="9" t="s">
        <v>11023</v>
      </c>
      <c r="M205" s="9" t="s">
        <v>15106</v>
      </c>
      <c r="N205" s="9" t="s">
        <v>3486</v>
      </c>
      <c r="O205" s="9" t="s">
        <v>19572</v>
      </c>
      <c r="P205" s="9" t="s">
        <v>10571</v>
      </c>
      <c r="Q205" s="9" t="s">
        <v>15368</v>
      </c>
      <c r="R205" s="9" t="s">
        <v>10428</v>
      </c>
      <c r="S205" s="9" t="s">
        <v>2884</v>
      </c>
      <c r="T205" s="9" t="s">
        <v>3160</v>
      </c>
      <c r="U205" s="9" t="s">
        <v>1661</v>
      </c>
      <c r="V205" s="9" t="s">
        <v>2697</v>
      </c>
      <c r="W205" s="9" t="s">
        <v>1494</v>
      </c>
      <c r="X205" s="9" t="s">
        <v>1355</v>
      </c>
      <c r="Y205" s="9" t="s">
        <v>1854</v>
      </c>
    </row>
    <row r="206" spans="1:25" ht="15" customHeight="1" x14ac:dyDescent="0.25">
      <c r="A206" s="9" t="s">
        <v>9936</v>
      </c>
      <c r="B206" s="9" t="s">
        <v>3139</v>
      </c>
      <c r="C206" s="9" t="s">
        <v>18083</v>
      </c>
      <c r="D206" s="9" t="s">
        <v>10800</v>
      </c>
      <c r="E206" s="9" t="s">
        <v>3144</v>
      </c>
      <c r="F206" s="9" t="s">
        <v>12210</v>
      </c>
      <c r="G206" s="9" t="s">
        <v>5722</v>
      </c>
      <c r="H206" s="9" t="s">
        <v>3134</v>
      </c>
      <c r="I206" s="9" t="s">
        <v>2271</v>
      </c>
      <c r="J206" s="9" t="s">
        <v>3135</v>
      </c>
      <c r="K206" s="9" t="s">
        <v>18079</v>
      </c>
      <c r="L206" s="9" t="s">
        <v>11034</v>
      </c>
      <c r="M206" s="9" t="s">
        <v>2084</v>
      </c>
      <c r="N206" s="9" t="s">
        <v>3500</v>
      </c>
      <c r="O206" s="9" t="s">
        <v>10559</v>
      </c>
      <c r="P206" s="9" t="s">
        <v>1659</v>
      </c>
      <c r="Q206" s="9" t="s">
        <v>12163</v>
      </c>
      <c r="R206" s="9" t="s">
        <v>10325</v>
      </c>
      <c r="S206" s="9" t="s">
        <v>2899</v>
      </c>
      <c r="T206" s="9" t="s">
        <v>15374</v>
      </c>
      <c r="U206" s="9" t="s">
        <v>2871</v>
      </c>
      <c r="V206" s="9" t="s">
        <v>11040</v>
      </c>
      <c r="W206" s="9" t="s">
        <v>1508</v>
      </c>
      <c r="X206" s="9" t="s">
        <v>1713</v>
      </c>
      <c r="Y206" s="9" t="s">
        <v>19573</v>
      </c>
    </row>
    <row r="207" spans="1:25" ht="15" customHeight="1" x14ac:dyDescent="0.25">
      <c r="A207" s="9" t="s">
        <v>9949</v>
      </c>
      <c r="B207" s="9" t="s">
        <v>10958</v>
      </c>
      <c r="C207" s="9" t="s">
        <v>10961</v>
      </c>
      <c r="D207" s="9" t="s">
        <v>11048</v>
      </c>
      <c r="E207" s="9" t="s">
        <v>3157</v>
      </c>
      <c r="F207" s="9" t="s">
        <v>3261</v>
      </c>
      <c r="G207" s="9" t="s">
        <v>15557</v>
      </c>
      <c r="H207" s="9" t="s">
        <v>3147</v>
      </c>
      <c r="I207" s="9" t="s">
        <v>2257</v>
      </c>
      <c r="J207" s="9" t="s">
        <v>3149</v>
      </c>
      <c r="K207" s="9" t="s">
        <v>4133</v>
      </c>
      <c r="L207" s="9" t="s">
        <v>3189</v>
      </c>
      <c r="M207" s="9" t="s">
        <v>19574</v>
      </c>
      <c r="N207" s="9" t="s">
        <v>15378</v>
      </c>
      <c r="O207" s="9" t="s">
        <v>10565</v>
      </c>
      <c r="P207" s="9" t="s">
        <v>1313</v>
      </c>
      <c r="Q207" s="9" t="s">
        <v>3732</v>
      </c>
      <c r="R207" s="9" t="s">
        <v>1514</v>
      </c>
      <c r="S207" s="9" t="s">
        <v>3148</v>
      </c>
      <c r="T207" s="9" t="s">
        <v>3280</v>
      </c>
      <c r="U207" s="9" t="s">
        <v>2366</v>
      </c>
      <c r="V207" s="9" t="s">
        <v>11051</v>
      </c>
      <c r="W207" s="9" t="s">
        <v>19575</v>
      </c>
      <c r="X207" s="9" t="s">
        <v>1325</v>
      </c>
      <c r="Y207" s="9" t="s">
        <v>10934</v>
      </c>
    </row>
    <row r="208" spans="1:25" ht="15" customHeight="1" x14ac:dyDescent="0.25">
      <c r="A208" s="9" t="s">
        <v>17444</v>
      </c>
      <c r="B208" s="9" t="s">
        <v>15381</v>
      </c>
      <c r="C208" s="9" t="s">
        <v>11280</v>
      </c>
      <c r="D208" s="9" t="s">
        <v>11056</v>
      </c>
      <c r="E208" s="9" t="s">
        <v>3168</v>
      </c>
      <c r="F208" s="9" t="s">
        <v>3313</v>
      </c>
      <c r="G208" s="9" t="s">
        <v>4895</v>
      </c>
      <c r="H208" s="9" t="s">
        <v>2660</v>
      </c>
      <c r="I208" s="9" t="s">
        <v>2179</v>
      </c>
      <c r="J208" s="9" t="s">
        <v>3160</v>
      </c>
      <c r="K208" s="9" t="s">
        <v>5581</v>
      </c>
      <c r="L208" s="9" t="s">
        <v>11053</v>
      </c>
      <c r="M208" s="9" t="s">
        <v>2970</v>
      </c>
      <c r="N208" s="9" t="s">
        <v>12236</v>
      </c>
      <c r="O208" s="9" t="s">
        <v>19439</v>
      </c>
      <c r="P208" s="9" t="s">
        <v>1039</v>
      </c>
      <c r="Q208" s="9" t="s">
        <v>15384</v>
      </c>
      <c r="R208" s="9" t="s">
        <v>10444</v>
      </c>
      <c r="S208" s="9" t="s">
        <v>2961</v>
      </c>
      <c r="T208" s="9" t="s">
        <v>11478</v>
      </c>
      <c r="U208" s="9" t="s">
        <v>15194</v>
      </c>
      <c r="V208" s="9" t="s">
        <v>11057</v>
      </c>
      <c r="W208" s="9" t="s">
        <v>1143</v>
      </c>
      <c r="X208" s="9" t="s">
        <v>1905</v>
      </c>
      <c r="Y208" s="9" t="s">
        <v>17483</v>
      </c>
    </row>
    <row r="209" spans="1:25" ht="15" customHeight="1" x14ac:dyDescent="0.25">
      <c r="A209" s="9" t="s">
        <v>18101</v>
      </c>
      <c r="B209" s="9" t="s">
        <v>4048</v>
      </c>
      <c r="C209" s="9" t="s">
        <v>3518</v>
      </c>
      <c r="D209" s="9" t="s">
        <v>3548</v>
      </c>
      <c r="E209" s="9" t="s">
        <v>2141</v>
      </c>
      <c r="F209" s="9" t="s">
        <v>11695</v>
      </c>
      <c r="G209" s="9" t="s">
        <v>15570</v>
      </c>
      <c r="H209" s="9" t="s">
        <v>3174</v>
      </c>
      <c r="I209" s="9" t="s">
        <v>17395</v>
      </c>
      <c r="J209" s="9" t="s">
        <v>3176</v>
      </c>
      <c r="K209" s="9" t="s">
        <v>4749</v>
      </c>
      <c r="L209" s="9" t="s">
        <v>11062</v>
      </c>
      <c r="M209" s="9" t="s">
        <v>15187</v>
      </c>
      <c r="N209" s="9" t="s">
        <v>15388</v>
      </c>
      <c r="O209" s="9" t="s">
        <v>2056</v>
      </c>
      <c r="P209" s="9" t="s">
        <v>949</v>
      </c>
      <c r="Q209" s="9" t="s">
        <v>15387</v>
      </c>
      <c r="R209" s="9" t="s">
        <v>2598</v>
      </c>
      <c r="S209" s="9" t="s">
        <v>3175</v>
      </c>
      <c r="T209" s="9" t="s">
        <v>3966</v>
      </c>
      <c r="U209" s="9" t="s">
        <v>2176</v>
      </c>
      <c r="V209" s="9" t="s">
        <v>11068</v>
      </c>
      <c r="W209" s="9" t="s">
        <v>1551</v>
      </c>
      <c r="X209" s="9" t="s">
        <v>1923</v>
      </c>
      <c r="Y209" s="9" t="s">
        <v>1640</v>
      </c>
    </row>
    <row r="210" spans="1:25" ht="15" customHeight="1" x14ac:dyDescent="0.25">
      <c r="A210" s="9" t="s">
        <v>17492</v>
      </c>
      <c r="B210" s="9" t="s">
        <v>1994</v>
      </c>
      <c r="C210" s="9" t="s">
        <v>3683</v>
      </c>
      <c r="D210" s="9" t="s">
        <v>11078</v>
      </c>
      <c r="E210" s="9" t="s">
        <v>2155</v>
      </c>
      <c r="F210" s="9" t="s">
        <v>10940</v>
      </c>
      <c r="G210" s="9" t="s">
        <v>12117</v>
      </c>
      <c r="H210" s="9" t="s">
        <v>3188</v>
      </c>
      <c r="I210" s="9" t="s">
        <v>14911</v>
      </c>
      <c r="J210" s="9" t="s">
        <v>3190</v>
      </c>
      <c r="K210" s="9" t="s">
        <v>5788</v>
      </c>
      <c r="L210" s="9" t="s">
        <v>4100</v>
      </c>
      <c r="M210" s="9" t="s">
        <v>2148</v>
      </c>
      <c r="N210" s="9" t="s">
        <v>5047</v>
      </c>
      <c r="O210" s="9" t="s">
        <v>1626</v>
      </c>
      <c r="P210" s="9" t="s">
        <v>2478</v>
      </c>
      <c r="Q210" s="9" t="s">
        <v>4703</v>
      </c>
      <c r="R210" s="9" t="s">
        <v>1801</v>
      </c>
      <c r="S210" s="9" t="s">
        <v>3189</v>
      </c>
      <c r="T210" s="9" t="s">
        <v>2992</v>
      </c>
      <c r="U210" s="9" t="s">
        <v>15294</v>
      </c>
      <c r="V210" s="9" t="s">
        <v>4359</v>
      </c>
      <c r="W210" s="9" t="s">
        <v>11159</v>
      </c>
      <c r="X210" s="9" t="s">
        <v>19576</v>
      </c>
      <c r="Y210" s="9" t="s">
        <v>1556</v>
      </c>
    </row>
    <row r="211" spans="1:25" ht="15" customHeight="1" x14ac:dyDescent="0.25">
      <c r="A211" s="9" t="s">
        <v>18107</v>
      </c>
      <c r="B211" s="9" t="s">
        <v>3194</v>
      </c>
      <c r="C211" s="9" t="s">
        <v>2700</v>
      </c>
      <c r="D211" s="9" t="s">
        <v>11080</v>
      </c>
      <c r="E211" s="9" t="s">
        <v>3213</v>
      </c>
      <c r="F211" s="9" t="s">
        <v>2496</v>
      </c>
      <c r="G211" s="9" t="s">
        <v>4601</v>
      </c>
      <c r="H211" s="9" t="s">
        <v>3204</v>
      </c>
      <c r="I211" s="9" t="s">
        <v>15500</v>
      </c>
      <c r="J211" s="9" t="s">
        <v>3205</v>
      </c>
      <c r="K211" s="9" t="s">
        <v>4981</v>
      </c>
      <c r="L211" s="9" t="s">
        <v>3724</v>
      </c>
      <c r="M211" s="9" t="s">
        <v>1886</v>
      </c>
      <c r="N211" s="9" t="s">
        <v>3376</v>
      </c>
      <c r="O211" s="9" t="s">
        <v>10595</v>
      </c>
      <c r="P211" s="9" t="s">
        <v>1328</v>
      </c>
      <c r="Q211" s="9" t="s">
        <v>12028</v>
      </c>
      <c r="R211" s="9" t="s">
        <v>15091</v>
      </c>
      <c r="S211" s="9" t="s">
        <v>3048</v>
      </c>
      <c r="T211" s="9" t="s">
        <v>15396</v>
      </c>
      <c r="U211" s="9" t="s">
        <v>3387</v>
      </c>
      <c r="V211" s="9" t="s">
        <v>2859</v>
      </c>
      <c r="W211" s="9" t="s">
        <v>15193</v>
      </c>
      <c r="X211" s="9" t="s">
        <v>1938</v>
      </c>
      <c r="Y211" s="9" t="s">
        <v>15241</v>
      </c>
    </row>
    <row r="212" spans="1:25" ht="15" customHeight="1" x14ac:dyDescent="0.25">
      <c r="A212" s="9" t="s">
        <v>778</v>
      </c>
      <c r="B212" s="9" t="s">
        <v>3150</v>
      </c>
      <c r="C212" s="9" t="s">
        <v>4349</v>
      </c>
      <c r="D212" s="9" t="s">
        <v>3627</v>
      </c>
      <c r="E212" s="9" t="s">
        <v>2303</v>
      </c>
      <c r="F212" s="9" t="s">
        <v>6019</v>
      </c>
      <c r="G212" s="9" t="s">
        <v>12422</v>
      </c>
      <c r="H212" s="9" t="s">
        <v>3220</v>
      </c>
      <c r="I212" s="9" t="s">
        <v>10596</v>
      </c>
      <c r="J212" s="9" t="s">
        <v>3222</v>
      </c>
      <c r="K212" s="9" t="s">
        <v>5043</v>
      </c>
      <c r="L212" s="9" t="s">
        <v>11094</v>
      </c>
      <c r="M212" s="9" t="s">
        <v>2434</v>
      </c>
      <c r="N212" s="9" t="s">
        <v>6531</v>
      </c>
      <c r="O212" s="9" t="s">
        <v>10603</v>
      </c>
      <c r="P212" s="9" t="s">
        <v>2525</v>
      </c>
      <c r="Q212" s="9" t="s">
        <v>15402</v>
      </c>
      <c r="R212" s="9" t="s">
        <v>1910</v>
      </c>
      <c r="S212" s="9" t="s">
        <v>3221</v>
      </c>
      <c r="T212" s="9" t="s">
        <v>15403</v>
      </c>
      <c r="U212" s="9" t="s">
        <v>3957</v>
      </c>
      <c r="V212" s="9" t="s">
        <v>2744</v>
      </c>
      <c r="W212" s="9" t="s">
        <v>1583</v>
      </c>
      <c r="X212" s="9" t="s">
        <v>1955</v>
      </c>
      <c r="Y212" s="9" t="s">
        <v>1365</v>
      </c>
    </row>
    <row r="213" spans="1:25" ht="15" customHeight="1" x14ac:dyDescent="0.25">
      <c r="A213" s="9" t="s">
        <v>601</v>
      </c>
      <c r="B213" s="9" t="s">
        <v>10991</v>
      </c>
      <c r="C213" s="9" t="s">
        <v>3492</v>
      </c>
      <c r="D213" s="9" t="s">
        <v>11105</v>
      </c>
      <c r="E213" s="9" t="s">
        <v>3244</v>
      </c>
      <c r="F213" s="9" t="s">
        <v>19577</v>
      </c>
      <c r="G213" s="9" t="s">
        <v>19578</v>
      </c>
      <c r="H213" s="9" t="s">
        <v>3235</v>
      </c>
      <c r="I213" s="9" t="s">
        <v>15256</v>
      </c>
      <c r="J213" s="9" t="s">
        <v>3237</v>
      </c>
      <c r="K213" s="9" t="s">
        <v>4909</v>
      </c>
      <c r="L213" s="9" t="s">
        <v>3739</v>
      </c>
      <c r="M213" s="9" t="s">
        <v>2333</v>
      </c>
      <c r="N213" s="9" t="s">
        <v>11342</v>
      </c>
      <c r="O213" s="9" t="s">
        <v>1658</v>
      </c>
      <c r="P213" s="9" t="s">
        <v>10181</v>
      </c>
      <c r="Q213" s="9" t="s">
        <v>4638</v>
      </c>
      <c r="R213" s="9" t="s">
        <v>1730</v>
      </c>
      <c r="S213" s="9" t="s">
        <v>3236</v>
      </c>
      <c r="T213" s="9" t="s">
        <v>15407</v>
      </c>
      <c r="U213" s="9" t="s">
        <v>15309</v>
      </c>
      <c r="V213" s="9" t="s">
        <v>2755</v>
      </c>
      <c r="W213" s="9"/>
      <c r="X213" s="9" t="s">
        <v>1757</v>
      </c>
      <c r="Y213" s="9" t="s">
        <v>17641</v>
      </c>
    </row>
    <row r="214" spans="1:25" ht="15" customHeight="1" x14ac:dyDescent="0.25">
      <c r="A214" s="9" t="s">
        <v>679</v>
      </c>
      <c r="B214" s="9" t="s">
        <v>10998</v>
      </c>
      <c r="C214" s="9" t="s">
        <v>18119</v>
      </c>
      <c r="D214" s="9" t="s">
        <v>3038</v>
      </c>
      <c r="E214" s="9" t="s">
        <v>2247</v>
      </c>
      <c r="F214" s="9" t="s">
        <v>3348</v>
      </c>
      <c r="G214" s="9" t="s">
        <v>3934</v>
      </c>
      <c r="H214" s="9" t="s">
        <v>2684</v>
      </c>
      <c r="I214" s="9" t="s">
        <v>15260</v>
      </c>
      <c r="J214" s="9" t="s">
        <v>3251</v>
      </c>
      <c r="K214" s="9" t="s">
        <v>4374</v>
      </c>
      <c r="L214" s="9" t="s">
        <v>3751</v>
      </c>
      <c r="M214" s="9" t="s">
        <v>19579</v>
      </c>
      <c r="N214" s="9" t="s">
        <v>6575</v>
      </c>
      <c r="O214" s="9" t="s">
        <v>1414</v>
      </c>
      <c r="P214" s="9" t="s">
        <v>3103</v>
      </c>
      <c r="Q214" s="9" t="s">
        <v>15411</v>
      </c>
      <c r="R214" s="9" t="s">
        <v>1546</v>
      </c>
      <c r="S214" s="9" t="s">
        <v>3250</v>
      </c>
      <c r="T214" s="9" t="s">
        <v>15412</v>
      </c>
      <c r="U214" s="9" t="s">
        <v>11287</v>
      </c>
      <c r="V214" s="9" t="s">
        <v>10879</v>
      </c>
      <c r="W214" s="9" t="s">
        <v>19580</v>
      </c>
      <c r="X214" s="9" t="s">
        <v>892</v>
      </c>
      <c r="Y214" s="9" t="s">
        <v>1670</v>
      </c>
    </row>
    <row r="215" spans="1:25" ht="15" customHeight="1" x14ac:dyDescent="0.25">
      <c r="A215" s="9" t="s">
        <v>18121</v>
      </c>
      <c r="B215" s="9" t="s">
        <v>11008</v>
      </c>
      <c r="C215" s="9" t="s">
        <v>15798</v>
      </c>
      <c r="D215" s="9" t="s">
        <v>3066</v>
      </c>
      <c r="E215" s="9" t="s">
        <v>2315</v>
      </c>
      <c r="F215" s="9" t="s">
        <v>2700</v>
      </c>
      <c r="G215" s="9" t="s">
        <v>3963</v>
      </c>
      <c r="H215" s="9" t="s">
        <v>3265</v>
      </c>
      <c r="I215" s="9" t="s">
        <v>19581</v>
      </c>
      <c r="J215" s="9" t="s">
        <v>3267</v>
      </c>
      <c r="K215" s="9" t="s">
        <v>5198</v>
      </c>
      <c r="L215" s="9" t="s">
        <v>3293</v>
      </c>
      <c r="M215" s="9" t="s">
        <v>2191</v>
      </c>
      <c r="N215" s="9" t="s">
        <v>3718</v>
      </c>
      <c r="O215" s="9" t="s">
        <v>19582</v>
      </c>
      <c r="P215" s="9" t="s">
        <v>2204</v>
      </c>
      <c r="Q215" s="9" t="s">
        <v>15413</v>
      </c>
      <c r="R215" s="9" t="s">
        <v>3527</v>
      </c>
      <c r="S215" s="9" t="s">
        <v>3266</v>
      </c>
      <c r="T215" s="9" t="s">
        <v>5582</v>
      </c>
      <c r="U215" s="9" t="s">
        <v>11350</v>
      </c>
      <c r="V215" s="9" t="s">
        <v>10911</v>
      </c>
      <c r="W215" s="9" t="s">
        <v>15232</v>
      </c>
      <c r="X215" s="9" t="s">
        <v>1987</v>
      </c>
      <c r="Y215" s="9" t="s">
        <v>1672</v>
      </c>
    </row>
    <row r="216" spans="1:25" ht="15" customHeight="1" x14ac:dyDescent="0.25">
      <c r="A216" s="9" t="s">
        <v>1126</v>
      </c>
      <c r="B216" s="9" t="s">
        <v>2864</v>
      </c>
      <c r="C216" s="9" t="s">
        <v>3584</v>
      </c>
      <c r="D216" s="9" t="s">
        <v>3021</v>
      </c>
      <c r="E216" s="9" t="s">
        <v>3287</v>
      </c>
      <c r="F216" s="9" t="s">
        <v>3376</v>
      </c>
      <c r="G216" s="9"/>
      <c r="H216" s="9" t="s">
        <v>3278</v>
      </c>
      <c r="I216" s="9" t="s">
        <v>15271</v>
      </c>
      <c r="J216" s="9" t="s">
        <v>3280</v>
      </c>
      <c r="K216" s="9" t="s">
        <v>4388</v>
      </c>
      <c r="L216" s="9" t="s">
        <v>3778</v>
      </c>
      <c r="M216" s="9" t="s">
        <v>2414</v>
      </c>
      <c r="N216" s="9" t="s">
        <v>11929</v>
      </c>
      <c r="O216" s="9" t="s">
        <v>18918</v>
      </c>
      <c r="P216" s="9" t="s">
        <v>2235</v>
      </c>
      <c r="Q216" s="9" t="s">
        <v>15417</v>
      </c>
      <c r="R216" s="9" t="s">
        <v>1943</v>
      </c>
      <c r="S216" s="9" t="s">
        <v>3279</v>
      </c>
      <c r="T216" s="9" t="s">
        <v>11654</v>
      </c>
      <c r="U216" s="9" t="s">
        <v>2209</v>
      </c>
      <c r="V216" s="9" t="s">
        <v>10942</v>
      </c>
      <c r="W216" s="9" t="s">
        <v>1998</v>
      </c>
      <c r="X216" s="9" t="s">
        <v>2002</v>
      </c>
      <c r="Y216" s="9" t="s">
        <v>1754</v>
      </c>
    </row>
    <row r="217" spans="1:25" ht="15" customHeight="1" x14ac:dyDescent="0.25">
      <c r="A217" s="9" t="s">
        <v>17466</v>
      </c>
      <c r="B217" s="9" t="s">
        <v>2874</v>
      </c>
      <c r="C217" s="9" t="s">
        <v>15248</v>
      </c>
      <c r="D217" s="9" t="s">
        <v>3792</v>
      </c>
      <c r="E217" s="9" t="s">
        <v>2281</v>
      </c>
      <c r="F217" s="9" t="s">
        <v>2746</v>
      </c>
      <c r="G217" s="9" t="s">
        <v>5159</v>
      </c>
      <c r="H217" s="9" t="s">
        <v>3295</v>
      </c>
      <c r="I217" s="9" t="s">
        <v>4169</v>
      </c>
      <c r="J217" s="9" t="s">
        <v>3296</v>
      </c>
      <c r="K217" s="9" t="s">
        <v>4314</v>
      </c>
      <c r="L217" s="9" t="s">
        <v>3655</v>
      </c>
      <c r="M217" s="9" t="s">
        <v>2238</v>
      </c>
      <c r="N217" s="9" t="s">
        <v>6744</v>
      </c>
      <c r="O217" s="9" t="s">
        <v>2415</v>
      </c>
      <c r="P217" s="9" t="s">
        <v>15421</v>
      </c>
      <c r="Q217" s="9" t="s">
        <v>11905</v>
      </c>
      <c r="R217" s="9" t="s">
        <v>1620</v>
      </c>
      <c r="S217" s="9" t="s">
        <v>3117</v>
      </c>
      <c r="T217" s="9" t="s">
        <v>3115</v>
      </c>
      <c r="U217" s="9" t="s">
        <v>2253</v>
      </c>
      <c r="V217" s="9" t="s">
        <v>3332</v>
      </c>
      <c r="W217" s="9" t="s">
        <v>1969</v>
      </c>
      <c r="X217" s="9" t="s">
        <v>1520</v>
      </c>
      <c r="Y217" s="9" t="s">
        <v>1701</v>
      </c>
    </row>
    <row r="218" spans="1:25" ht="15" customHeight="1" x14ac:dyDescent="0.25">
      <c r="A218" s="9" t="s">
        <v>599</v>
      </c>
      <c r="B218" s="9" t="s">
        <v>11039</v>
      </c>
      <c r="C218" s="9" t="s">
        <v>15413</v>
      </c>
      <c r="D218" s="9" t="s">
        <v>11136</v>
      </c>
      <c r="E218" s="9" t="s">
        <v>2298</v>
      </c>
      <c r="F218" s="9" t="s">
        <v>5113</v>
      </c>
      <c r="G218" s="9" t="s">
        <v>12466</v>
      </c>
      <c r="H218" s="9" t="s">
        <v>3306</v>
      </c>
      <c r="I218" s="9" t="s">
        <v>2346</v>
      </c>
      <c r="J218" s="9" t="s">
        <v>3308</v>
      </c>
      <c r="K218" s="9" t="s">
        <v>18131</v>
      </c>
      <c r="L218" s="9" t="s">
        <v>3820</v>
      </c>
      <c r="M218" s="9" t="s">
        <v>4066</v>
      </c>
      <c r="N218" s="9" t="s">
        <v>4817</v>
      </c>
      <c r="O218" s="9" t="s">
        <v>10428</v>
      </c>
      <c r="P218" s="9" t="s">
        <v>10196</v>
      </c>
      <c r="Q218" s="9" t="s">
        <v>3535</v>
      </c>
      <c r="R218" s="9" t="s">
        <v>1976</v>
      </c>
      <c r="S218" s="9" t="s">
        <v>3307</v>
      </c>
      <c r="T218" s="9" t="s">
        <v>3342</v>
      </c>
      <c r="U218" s="9" t="s">
        <v>2271</v>
      </c>
      <c r="V218" s="9" t="s">
        <v>5247</v>
      </c>
      <c r="W218" s="9" t="s">
        <v>2258</v>
      </c>
      <c r="X218" s="9" t="s">
        <v>1550</v>
      </c>
      <c r="Y218" s="9" t="s">
        <v>1769</v>
      </c>
    </row>
    <row r="219" spans="1:25" ht="15" customHeight="1" x14ac:dyDescent="0.25">
      <c r="A219" s="9" t="s">
        <v>14680</v>
      </c>
      <c r="B219" s="9" t="s">
        <v>15425</v>
      </c>
      <c r="C219" s="9" t="s">
        <v>11905</v>
      </c>
      <c r="D219" s="9" t="s">
        <v>11141</v>
      </c>
      <c r="E219" s="9" t="s">
        <v>3327</v>
      </c>
      <c r="F219" s="9" t="s">
        <v>3648</v>
      </c>
      <c r="G219" s="9" t="s">
        <v>3995</v>
      </c>
      <c r="H219" s="9" t="s">
        <v>3317</v>
      </c>
      <c r="I219" s="9" t="s">
        <v>15285</v>
      </c>
      <c r="J219" s="9" t="s">
        <v>3318</v>
      </c>
      <c r="K219" s="9" t="s">
        <v>4954</v>
      </c>
      <c r="L219" s="9" t="s">
        <v>11139</v>
      </c>
      <c r="M219" s="9" t="s">
        <v>2302</v>
      </c>
      <c r="N219" s="9" t="s">
        <v>3491</v>
      </c>
      <c r="O219" s="9" t="s">
        <v>2750</v>
      </c>
      <c r="P219" s="9" t="s">
        <v>2269</v>
      </c>
      <c r="Q219" s="9" t="s">
        <v>5389</v>
      </c>
      <c r="R219" s="9" t="s">
        <v>1820</v>
      </c>
      <c r="S219" s="9" t="s">
        <v>3223</v>
      </c>
      <c r="T219" s="9" t="s">
        <v>3268</v>
      </c>
      <c r="U219" s="9" t="s">
        <v>2257</v>
      </c>
      <c r="V219" s="9" t="s">
        <v>2829</v>
      </c>
      <c r="W219" s="9" t="s">
        <v>1852</v>
      </c>
      <c r="X219" s="9" t="s">
        <v>2033</v>
      </c>
      <c r="Y219" s="9" t="s">
        <v>10199</v>
      </c>
    </row>
    <row r="220" spans="1:25" ht="15" customHeight="1" x14ac:dyDescent="0.25">
      <c r="A220" s="9" t="s">
        <v>616</v>
      </c>
      <c r="B220" s="9" t="s">
        <v>15429</v>
      </c>
      <c r="C220" s="9" t="s">
        <v>3535</v>
      </c>
      <c r="D220" s="9" t="s">
        <v>5582</v>
      </c>
      <c r="E220" s="9" t="s">
        <v>2385</v>
      </c>
      <c r="F220" s="9" t="s">
        <v>3467</v>
      </c>
      <c r="G220" s="9" t="s">
        <v>4070</v>
      </c>
      <c r="H220" s="9" t="s">
        <v>3332</v>
      </c>
      <c r="I220" s="9" t="s">
        <v>4219</v>
      </c>
      <c r="J220" s="9" t="s">
        <v>3334</v>
      </c>
      <c r="K220" s="9" t="s">
        <v>4406</v>
      </c>
      <c r="L220" s="9" t="s">
        <v>2826</v>
      </c>
      <c r="M220" s="9" t="s">
        <v>1765</v>
      </c>
      <c r="N220" s="9" t="s">
        <v>11635</v>
      </c>
      <c r="O220" s="9" t="s">
        <v>1716</v>
      </c>
      <c r="P220" s="9" t="s">
        <v>2285</v>
      </c>
      <c r="Q220" s="9" t="s">
        <v>4034</v>
      </c>
      <c r="R220" s="9" t="s">
        <v>2007</v>
      </c>
      <c r="S220" s="9" t="s">
        <v>3333</v>
      </c>
      <c r="T220" s="9" t="s">
        <v>5880</v>
      </c>
      <c r="U220" s="9" t="s">
        <v>2287</v>
      </c>
      <c r="V220" s="9" t="s">
        <v>11149</v>
      </c>
      <c r="W220" s="9" t="s">
        <v>1926</v>
      </c>
      <c r="X220" s="9" t="s">
        <v>2046</v>
      </c>
      <c r="Y220" s="9" t="s">
        <v>1741</v>
      </c>
    </row>
    <row r="221" spans="1:25" ht="15" customHeight="1" x14ac:dyDescent="0.25">
      <c r="A221" s="9" t="s">
        <v>900</v>
      </c>
      <c r="B221" s="9" t="s">
        <v>2085</v>
      </c>
      <c r="C221" s="9" t="s">
        <v>5389</v>
      </c>
      <c r="D221" s="9" t="s">
        <v>3098</v>
      </c>
      <c r="E221" s="9" t="s">
        <v>3354</v>
      </c>
      <c r="F221" s="9" t="s">
        <v>19583</v>
      </c>
      <c r="G221" s="9" t="s">
        <v>7591</v>
      </c>
      <c r="H221" s="9" t="s">
        <v>2829</v>
      </c>
      <c r="I221" s="9" t="s">
        <v>2594</v>
      </c>
      <c r="J221" s="9" t="s">
        <v>3092</v>
      </c>
      <c r="K221" s="9" t="s">
        <v>4422</v>
      </c>
      <c r="L221" s="9" t="s">
        <v>11155</v>
      </c>
      <c r="M221" s="9" t="s">
        <v>2328</v>
      </c>
      <c r="N221" s="9" t="s">
        <v>15434</v>
      </c>
      <c r="O221" s="9" t="s">
        <v>19584</v>
      </c>
      <c r="P221" s="9" t="s">
        <v>10694</v>
      </c>
      <c r="Q221" s="9" t="s">
        <v>15433</v>
      </c>
      <c r="R221" s="9" t="s">
        <v>1654</v>
      </c>
      <c r="S221" s="9" t="s">
        <v>3346</v>
      </c>
      <c r="T221" s="9" t="s">
        <v>3297</v>
      </c>
      <c r="U221" s="9" t="s">
        <v>15273</v>
      </c>
      <c r="V221" s="9" t="s">
        <v>2867</v>
      </c>
      <c r="W221" s="9" t="s">
        <v>1941</v>
      </c>
      <c r="X221" s="9" t="s">
        <v>2061</v>
      </c>
      <c r="Y221" s="9" t="s">
        <v>2415</v>
      </c>
    </row>
    <row r="222" spans="1:25" ht="15" customHeight="1" x14ac:dyDescent="0.25">
      <c r="A222" s="9" t="s">
        <v>637</v>
      </c>
      <c r="B222" s="9" t="s">
        <v>2102</v>
      </c>
      <c r="C222" s="9" t="s">
        <v>18144</v>
      </c>
      <c r="D222" s="9" t="s">
        <v>11167</v>
      </c>
      <c r="E222" s="9" t="s">
        <v>2349</v>
      </c>
      <c r="F222" s="9" t="s">
        <v>3491</v>
      </c>
      <c r="G222" s="9" t="s">
        <v>5901</v>
      </c>
      <c r="H222" s="9" t="s">
        <v>3359</v>
      </c>
      <c r="I222" s="9" t="s">
        <v>19585</v>
      </c>
      <c r="J222" s="9" t="s">
        <v>3361</v>
      </c>
      <c r="K222" s="9" t="s">
        <v>5351</v>
      </c>
      <c r="L222" s="9" t="s">
        <v>3940</v>
      </c>
      <c r="M222" s="9" t="s">
        <v>19586</v>
      </c>
      <c r="N222" s="9" t="s">
        <v>15435</v>
      </c>
      <c r="O222" s="9" t="s">
        <v>15218</v>
      </c>
      <c r="P222" s="9" t="s">
        <v>2163</v>
      </c>
      <c r="Q222" s="9" t="s">
        <v>3870</v>
      </c>
      <c r="R222" s="9" t="s">
        <v>2008</v>
      </c>
      <c r="S222" s="9" t="s">
        <v>3360</v>
      </c>
      <c r="T222" s="9" t="s">
        <v>6019</v>
      </c>
      <c r="U222" s="9" t="s">
        <v>10609</v>
      </c>
      <c r="V222" s="9" t="s">
        <v>2878</v>
      </c>
      <c r="W222" s="9" t="s">
        <v>18815</v>
      </c>
      <c r="X222" s="9" t="s">
        <v>2078</v>
      </c>
      <c r="Y222" s="9" t="s">
        <v>1773</v>
      </c>
    </row>
    <row r="223" spans="1:25" ht="15" customHeight="1" x14ac:dyDescent="0.25">
      <c r="A223" s="9" t="s">
        <v>17481</v>
      </c>
      <c r="B223" s="9" t="s">
        <v>2118</v>
      </c>
      <c r="C223" s="9" t="s">
        <v>15835</v>
      </c>
      <c r="D223" s="9" t="s">
        <v>11177</v>
      </c>
      <c r="E223" s="9" t="s">
        <v>3382</v>
      </c>
      <c r="F223" s="9" t="s">
        <v>19587</v>
      </c>
      <c r="G223" s="9" t="s">
        <v>5503</v>
      </c>
      <c r="H223" s="9" t="s">
        <v>2975</v>
      </c>
      <c r="I223" s="9" t="s">
        <v>19588</v>
      </c>
      <c r="J223" s="9" t="s">
        <v>3373</v>
      </c>
      <c r="K223" s="9" t="s">
        <v>4504</v>
      </c>
      <c r="L223" s="9" t="s">
        <v>11173</v>
      </c>
      <c r="M223" s="9" t="s">
        <v>2209</v>
      </c>
      <c r="N223" s="9" t="s">
        <v>15437</v>
      </c>
      <c r="O223" s="9" t="s">
        <v>10635</v>
      </c>
      <c r="P223" s="9" t="s">
        <v>1273</v>
      </c>
      <c r="Q223" s="9" t="s">
        <v>5514</v>
      </c>
      <c r="R223" s="9" t="s">
        <v>2037</v>
      </c>
      <c r="S223" s="9" t="s">
        <v>3372</v>
      </c>
      <c r="T223" s="9" t="s">
        <v>4270</v>
      </c>
      <c r="U223" s="9" t="s">
        <v>3747</v>
      </c>
      <c r="V223" s="9" t="s">
        <v>3388</v>
      </c>
      <c r="W223" s="9" t="s">
        <v>19553</v>
      </c>
      <c r="X223" s="9" t="s">
        <v>2094</v>
      </c>
      <c r="Y223" s="9" t="s">
        <v>19589</v>
      </c>
    </row>
    <row r="224" spans="1:25" ht="15" customHeight="1" x14ac:dyDescent="0.25">
      <c r="A224" s="9" t="s">
        <v>18152</v>
      </c>
      <c r="B224" s="9" t="s">
        <v>11200</v>
      </c>
      <c r="C224" s="9" t="s">
        <v>11156</v>
      </c>
      <c r="D224" s="9" t="s">
        <v>3313</v>
      </c>
      <c r="E224" s="9" t="s">
        <v>3396</v>
      </c>
      <c r="F224" s="9" t="s">
        <v>16207</v>
      </c>
      <c r="G224" s="9" t="s">
        <v>4822</v>
      </c>
      <c r="H224" s="9" t="s">
        <v>3388</v>
      </c>
      <c r="I224" s="9" t="s">
        <v>19590</v>
      </c>
      <c r="J224" s="9" t="s">
        <v>3390</v>
      </c>
      <c r="K224" s="9" t="s">
        <v>4465</v>
      </c>
      <c r="L224" s="9" t="s">
        <v>5426</v>
      </c>
      <c r="M224" s="9" t="s">
        <v>2519</v>
      </c>
      <c r="N224" s="9" t="s">
        <v>15440</v>
      </c>
      <c r="O224" s="9" t="s">
        <v>10619</v>
      </c>
      <c r="P224" s="9" t="s">
        <v>10258</v>
      </c>
      <c r="Q224" s="9" t="s">
        <v>11925</v>
      </c>
      <c r="R224" s="9" t="s">
        <v>2051</v>
      </c>
      <c r="S224" s="9" t="s">
        <v>3389</v>
      </c>
      <c r="T224" s="9" t="s">
        <v>3319</v>
      </c>
      <c r="U224" s="9" t="s">
        <v>2594</v>
      </c>
      <c r="V224" s="9" t="s">
        <v>11184</v>
      </c>
      <c r="W224" s="9" t="s">
        <v>1278</v>
      </c>
      <c r="X224" s="9" t="s">
        <v>2112</v>
      </c>
      <c r="Y224" s="9" t="s">
        <v>1571</v>
      </c>
    </row>
    <row r="225" spans="1:25" ht="15" customHeight="1" x14ac:dyDescent="0.25">
      <c r="A225" s="9" t="s">
        <v>18157</v>
      </c>
      <c r="B225" s="9" t="s">
        <v>11066</v>
      </c>
      <c r="C225" s="9" t="s">
        <v>12185</v>
      </c>
      <c r="D225" s="9" t="s">
        <v>11189</v>
      </c>
      <c r="E225" s="9" t="s">
        <v>3413</v>
      </c>
      <c r="F225" s="9" t="s">
        <v>19591</v>
      </c>
      <c r="G225" s="9" t="s">
        <v>5419</v>
      </c>
      <c r="H225" s="9" t="s">
        <v>3403</v>
      </c>
      <c r="I225" s="9" t="s">
        <v>15363</v>
      </c>
      <c r="J225" s="9" t="s">
        <v>3405</v>
      </c>
      <c r="K225" s="9" t="s">
        <v>6600</v>
      </c>
      <c r="L225" s="9" t="s">
        <v>11185</v>
      </c>
      <c r="M225" s="9" t="s">
        <v>10418</v>
      </c>
      <c r="N225" s="9" t="s">
        <v>3848</v>
      </c>
      <c r="O225" s="9" t="s">
        <v>10639</v>
      </c>
      <c r="P225" s="9" t="s">
        <v>15443</v>
      </c>
      <c r="Q225" s="9" t="s">
        <v>4788</v>
      </c>
      <c r="R225" s="9" t="s">
        <v>2066</v>
      </c>
      <c r="S225" s="9" t="s">
        <v>3404</v>
      </c>
      <c r="T225" s="9" t="s">
        <v>15445</v>
      </c>
      <c r="U225" s="9" t="s">
        <v>10973</v>
      </c>
      <c r="V225" s="9" t="s">
        <v>11190</v>
      </c>
      <c r="W225" s="9" t="s">
        <v>10483</v>
      </c>
      <c r="X225" s="9" t="s">
        <v>2126</v>
      </c>
      <c r="Y225" s="9" t="s">
        <v>15081</v>
      </c>
    </row>
    <row r="226" spans="1:25" ht="15" customHeight="1" x14ac:dyDescent="0.25">
      <c r="A226" s="9" t="s">
        <v>17487</v>
      </c>
      <c r="B226" s="9" t="s">
        <v>10714</v>
      </c>
      <c r="C226" s="9" t="s">
        <v>3660</v>
      </c>
      <c r="D226" s="9" t="s">
        <v>3490</v>
      </c>
      <c r="E226" s="9" t="s">
        <v>2454</v>
      </c>
      <c r="F226" s="9" t="s">
        <v>19592</v>
      </c>
      <c r="G226" s="9" t="s">
        <v>5436</v>
      </c>
      <c r="H226" s="9" t="s">
        <v>3172</v>
      </c>
      <c r="I226" s="9" t="s">
        <v>15316</v>
      </c>
      <c r="J226" s="9" t="s">
        <v>3420</v>
      </c>
      <c r="K226" s="9" t="s">
        <v>6047</v>
      </c>
      <c r="L226" s="9" t="s">
        <v>2904</v>
      </c>
      <c r="M226" s="9" t="s">
        <v>2864</v>
      </c>
      <c r="N226" s="9" t="s">
        <v>12056</v>
      </c>
      <c r="O226" s="9" t="s">
        <v>1777</v>
      </c>
      <c r="P226" s="9" t="s">
        <v>1385</v>
      </c>
      <c r="Q226" s="9" t="s">
        <v>11131</v>
      </c>
      <c r="R226" s="9" t="s">
        <v>2082</v>
      </c>
      <c r="S226" s="9" t="s">
        <v>3419</v>
      </c>
      <c r="T226" s="9" t="s">
        <v>11693</v>
      </c>
      <c r="U226" s="9" t="s">
        <v>15348</v>
      </c>
      <c r="V226" s="9" t="s">
        <v>11198</v>
      </c>
      <c r="W226" s="9" t="s">
        <v>15287</v>
      </c>
      <c r="X226" s="9" t="s">
        <v>2142</v>
      </c>
      <c r="Y226" s="9"/>
    </row>
    <row r="227" spans="1:25" ht="15" customHeight="1" x14ac:dyDescent="0.25">
      <c r="A227" s="9" t="s">
        <v>18165</v>
      </c>
      <c r="B227" s="9" t="s">
        <v>11089</v>
      </c>
      <c r="C227" s="9" t="s">
        <v>6675</v>
      </c>
      <c r="D227" s="9" t="s">
        <v>3433</v>
      </c>
      <c r="E227" s="9" t="s">
        <v>3441</v>
      </c>
      <c r="F227" s="9" t="s">
        <v>11920</v>
      </c>
      <c r="G227" s="9" t="s">
        <v>5384</v>
      </c>
      <c r="H227" s="9" t="s">
        <v>2908</v>
      </c>
      <c r="I227" s="9" t="s">
        <v>15321</v>
      </c>
      <c r="J227" s="9" t="s">
        <v>3434</v>
      </c>
      <c r="K227" s="9" t="s">
        <v>6137</v>
      </c>
      <c r="L227" s="9" t="s">
        <v>3098</v>
      </c>
      <c r="M227" s="9" t="s">
        <v>2240</v>
      </c>
      <c r="N227" s="9" t="s">
        <v>15450</v>
      </c>
      <c r="O227" s="9" t="s">
        <v>1791</v>
      </c>
      <c r="P227" s="9" t="s">
        <v>1419</v>
      </c>
      <c r="Q227" s="9" t="s">
        <v>15449</v>
      </c>
      <c r="R227" s="9" t="s">
        <v>1874</v>
      </c>
      <c r="S227" s="9" t="s">
        <v>3433</v>
      </c>
      <c r="T227" s="9" t="s">
        <v>6141</v>
      </c>
      <c r="U227" s="9"/>
      <c r="V227" s="9" t="s">
        <v>10992</v>
      </c>
      <c r="W227" s="9" t="s">
        <v>2057</v>
      </c>
      <c r="X227" s="9" t="s">
        <v>898</v>
      </c>
      <c r="Y227" s="9" t="s">
        <v>2750</v>
      </c>
    </row>
    <row r="228" spans="1:25" ht="15" customHeight="1" x14ac:dyDescent="0.25">
      <c r="A228" s="9" t="s">
        <v>18168</v>
      </c>
      <c r="B228" s="9" t="s">
        <v>15452</v>
      </c>
      <c r="C228" s="9" t="s">
        <v>15482</v>
      </c>
      <c r="D228" s="9" t="s">
        <v>4022</v>
      </c>
      <c r="E228" s="9" t="s">
        <v>2597</v>
      </c>
      <c r="F228" s="9" t="s">
        <v>19593</v>
      </c>
      <c r="G228" s="9" t="s">
        <v>19594</v>
      </c>
      <c r="H228" s="9" t="s">
        <v>2954</v>
      </c>
      <c r="I228" s="9" t="s">
        <v>19595</v>
      </c>
      <c r="J228" s="9" t="s">
        <v>3449</v>
      </c>
      <c r="K228" s="9" t="s">
        <v>15</v>
      </c>
      <c r="L228" s="9" t="s">
        <v>4061</v>
      </c>
      <c r="M228" s="9" t="s">
        <v>19596</v>
      </c>
      <c r="N228" s="9" t="s">
        <v>4758</v>
      </c>
      <c r="O228" s="9" t="s">
        <v>1976</v>
      </c>
      <c r="P228" s="9" t="s">
        <v>2291</v>
      </c>
      <c r="Q228" s="9" t="s">
        <v>3631</v>
      </c>
      <c r="R228" s="9" t="s">
        <v>1911</v>
      </c>
      <c r="S228" s="9" t="s">
        <v>3448</v>
      </c>
      <c r="T228" s="9" t="s">
        <v>3654</v>
      </c>
      <c r="U228" s="9" t="s">
        <v>2797</v>
      </c>
      <c r="V228" s="9" t="s">
        <v>3489</v>
      </c>
      <c r="W228" s="9" t="s">
        <v>2031</v>
      </c>
      <c r="X228" s="9" t="s">
        <v>19597</v>
      </c>
      <c r="Y228" s="9" t="s">
        <v>15091</v>
      </c>
    </row>
    <row r="229" spans="1:25" ht="15" customHeight="1" x14ac:dyDescent="0.25">
      <c r="A229" s="9" t="s">
        <v>1035</v>
      </c>
      <c r="B229" s="9" t="s">
        <v>11097</v>
      </c>
      <c r="C229" s="9" t="s">
        <v>15983</v>
      </c>
      <c r="D229" s="9" t="s">
        <v>3283</v>
      </c>
      <c r="E229" s="9" t="s">
        <v>3473</v>
      </c>
      <c r="F229" s="9" t="s">
        <v>3069</v>
      </c>
      <c r="G229" s="9" t="s">
        <v>6414</v>
      </c>
      <c r="H229" s="9" t="s">
        <v>3462</v>
      </c>
      <c r="I229" s="9" t="s">
        <v>2132</v>
      </c>
      <c r="J229" s="9" t="s">
        <v>3464</v>
      </c>
      <c r="K229" s="9" t="s">
        <v>18169</v>
      </c>
      <c r="L229" s="9" t="s">
        <v>11216</v>
      </c>
      <c r="M229" s="9" t="s">
        <v>17841</v>
      </c>
      <c r="N229" s="9" t="s">
        <v>15457</v>
      </c>
      <c r="O229" s="9" t="s">
        <v>10668</v>
      </c>
      <c r="P229" s="9" t="s">
        <v>2830</v>
      </c>
      <c r="Q229" s="9" t="s">
        <v>15456</v>
      </c>
      <c r="R229" s="9" t="s">
        <v>2099</v>
      </c>
      <c r="S229" s="9" t="s">
        <v>3463</v>
      </c>
      <c r="T229" s="9" t="s">
        <v>3486</v>
      </c>
      <c r="U229" s="9" t="s">
        <v>15358</v>
      </c>
      <c r="V229" s="9" t="s">
        <v>11221</v>
      </c>
      <c r="W229" s="9" t="s">
        <v>2164</v>
      </c>
      <c r="X229" s="9" t="s">
        <v>2156</v>
      </c>
      <c r="Y229" s="9" t="s">
        <v>1730</v>
      </c>
    </row>
    <row r="230" spans="1:25" ht="15" customHeight="1" x14ac:dyDescent="0.25">
      <c r="A230" s="9" t="s">
        <v>18175</v>
      </c>
      <c r="B230" s="9" t="s">
        <v>3946</v>
      </c>
      <c r="C230" s="9" t="s">
        <v>3674</v>
      </c>
      <c r="D230" s="9" t="s">
        <v>3297</v>
      </c>
      <c r="E230" s="9" t="s">
        <v>2413</v>
      </c>
      <c r="F230" s="9" t="s">
        <v>19598</v>
      </c>
      <c r="G230" s="9" t="s">
        <v>5770</v>
      </c>
      <c r="H230" s="9" t="s">
        <v>2919</v>
      </c>
      <c r="I230" s="9" t="s">
        <v>19599</v>
      </c>
      <c r="J230" s="9" t="s">
        <v>3479</v>
      </c>
      <c r="K230" s="9" t="s">
        <v>5560</v>
      </c>
      <c r="L230" s="9" t="s">
        <v>3787</v>
      </c>
      <c r="M230" s="9" t="s">
        <v>10914</v>
      </c>
      <c r="N230" s="9" t="s">
        <v>5448</v>
      </c>
      <c r="O230" s="9" t="s">
        <v>1820</v>
      </c>
      <c r="P230" s="9" t="s">
        <v>1423</v>
      </c>
      <c r="Q230" s="9" t="s">
        <v>12138</v>
      </c>
      <c r="R230" s="9" t="s">
        <v>1674</v>
      </c>
      <c r="S230" s="9" t="s">
        <v>3283</v>
      </c>
      <c r="T230" s="9" t="s">
        <v>15460</v>
      </c>
      <c r="U230" s="9" t="s">
        <v>15363</v>
      </c>
      <c r="V230" s="9" t="s">
        <v>11231</v>
      </c>
      <c r="W230" s="9" t="s">
        <v>2678</v>
      </c>
      <c r="X230" s="9" t="s">
        <v>1975</v>
      </c>
      <c r="Y230" s="9" t="s">
        <v>19600</v>
      </c>
    </row>
    <row r="231" spans="1:25" ht="15" customHeight="1" x14ac:dyDescent="0.25">
      <c r="A231" s="9" t="s">
        <v>18180</v>
      </c>
      <c r="B231" s="9" t="s">
        <v>3321</v>
      </c>
      <c r="C231" s="9" t="s">
        <v>3762</v>
      </c>
      <c r="D231" s="9" t="s">
        <v>4037</v>
      </c>
      <c r="E231" s="9" t="s">
        <v>2558</v>
      </c>
      <c r="F231" s="9" t="s">
        <v>19601</v>
      </c>
      <c r="G231" s="9" t="s">
        <v>14227</v>
      </c>
      <c r="H231" s="9" t="s">
        <v>3489</v>
      </c>
      <c r="I231" s="9" t="s">
        <v>2174</v>
      </c>
      <c r="J231" s="9" t="s">
        <v>3490</v>
      </c>
      <c r="K231" s="9" t="s">
        <v>12565</v>
      </c>
      <c r="L231" s="9" t="s">
        <v>3223</v>
      </c>
      <c r="M231" s="9" t="s">
        <v>2271</v>
      </c>
      <c r="N231" s="9" t="s">
        <v>7049</v>
      </c>
      <c r="O231" s="9" t="s">
        <v>19602</v>
      </c>
      <c r="P231" s="9" t="s">
        <v>2482</v>
      </c>
      <c r="Q231" s="9" t="s">
        <v>13814</v>
      </c>
      <c r="R231" s="9" t="s">
        <v>2130</v>
      </c>
      <c r="S231" s="9" t="s">
        <v>2480</v>
      </c>
      <c r="T231" s="9" t="s">
        <v>15465</v>
      </c>
      <c r="U231" s="9" t="s">
        <v>15365</v>
      </c>
      <c r="V231" s="9" t="s">
        <v>2742</v>
      </c>
      <c r="W231" s="9" t="s">
        <v>1610</v>
      </c>
      <c r="X231" s="9" t="s">
        <v>2184</v>
      </c>
      <c r="Y231" s="9" t="s">
        <v>1746</v>
      </c>
    </row>
    <row r="232" spans="1:25" ht="15" customHeight="1" x14ac:dyDescent="0.25">
      <c r="A232" s="9" t="s">
        <v>954</v>
      </c>
      <c r="B232" s="9" t="s">
        <v>11119</v>
      </c>
      <c r="C232" s="9" t="s">
        <v>11509</v>
      </c>
      <c r="D232" s="9" t="s">
        <v>4286</v>
      </c>
      <c r="E232" s="9" t="s">
        <v>3512</v>
      </c>
      <c r="F232" s="9" t="s">
        <v>19603</v>
      </c>
      <c r="G232" s="9" t="s">
        <v>15700</v>
      </c>
      <c r="H232" s="9" t="s">
        <v>2984</v>
      </c>
      <c r="I232" s="9" t="s">
        <v>3946</v>
      </c>
      <c r="J232" s="9" t="s">
        <v>3505</v>
      </c>
      <c r="K232" s="9" t="s">
        <v>4738</v>
      </c>
      <c r="L232" s="9" t="s">
        <v>11238</v>
      </c>
      <c r="M232" s="9" t="s">
        <v>2257</v>
      </c>
      <c r="N232" s="9" t="s">
        <v>5464</v>
      </c>
      <c r="O232" s="9" t="s">
        <v>10716</v>
      </c>
      <c r="P232" s="9" t="s">
        <v>10777</v>
      </c>
      <c r="Q232" s="9" t="s">
        <v>3171</v>
      </c>
      <c r="R232" s="9" t="s">
        <v>2146</v>
      </c>
      <c r="S232" s="9" t="s">
        <v>3504</v>
      </c>
      <c r="T232" s="9" t="s">
        <v>11254</v>
      </c>
      <c r="U232" s="9" t="s">
        <v>15372</v>
      </c>
      <c r="V232" s="9" t="s">
        <v>11243</v>
      </c>
      <c r="W232" s="9" t="s">
        <v>2277</v>
      </c>
      <c r="X232" s="9" t="s">
        <v>1669</v>
      </c>
      <c r="Y232" s="9" t="s">
        <v>1447</v>
      </c>
    </row>
    <row r="233" spans="1:25" ht="15" customHeight="1" x14ac:dyDescent="0.25">
      <c r="A233" s="9" t="s">
        <v>9758</v>
      </c>
      <c r="B233" s="9" t="s">
        <v>2436</v>
      </c>
      <c r="C233" s="9" t="s">
        <v>7297</v>
      </c>
      <c r="D233" s="9" t="s">
        <v>3967</v>
      </c>
      <c r="E233" s="9" t="s">
        <v>3526</v>
      </c>
      <c r="F233" s="9" t="s">
        <v>3119</v>
      </c>
      <c r="G233" s="9" t="s">
        <v>5831</v>
      </c>
      <c r="H233" s="9" t="s">
        <v>2742</v>
      </c>
      <c r="I233" s="9" t="s">
        <v>2192</v>
      </c>
      <c r="J233" s="9" t="s">
        <v>3518</v>
      </c>
      <c r="K233" s="9" t="s">
        <v>18183</v>
      </c>
      <c r="L233" s="9" t="s">
        <v>11248</v>
      </c>
      <c r="M233" s="9" t="s">
        <v>10946</v>
      </c>
      <c r="N233" s="9" t="s">
        <v>3566</v>
      </c>
      <c r="O233" s="9" t="s">
        <v>19561</v>
      </c>
      <c r="P233" s="9" t="s">
        <v>2498</v>
      </c>
      <c r="Q233" s="9" t="s">
        <v>11942</v>
      </c>
      <c r="R233" s="9" t="s">
        <v>1771</v>
      </c>
      <c r="S233" s="9" t="s">
        <v>3517</v>
      </c>
      <c r="T233" s="9" t="s">
        <v>6197</v>
      </c>
      <c r="U233" s="9" t="s">
        <v>15376</v>
      </c>
      <c r="V233" s="9" t="s">
        <v>3970</v>
      </c>
      <c r="W233" s="9" t="s">
        <v>2074</v>
      </c>
      <c r="X233" s="9" t="s">
        <v>2218</v>
      </c>
      <c r="Y233" s="9" t="s">
        <v>15095</v>
      </c>
    </row>
    <row r="234" spans="1:25" ht="15" customHeight="1" x14ac:dyDescent="0.25">
      <c r="A234" s="9" t="s">
        <v>1331</v>
      </c>
      <c r="B234" s="9" t="s">
        <v>10811</v>
      </c>
      <c r="C234" s="9" t="s">
        <v>4977</v>
      </c>
      <c r="D234" s="9" t="s">
        <v>3486</v>
      </c>
      <c r="E234" s="9" t="s">
        <v>3542</v>
      </c>
      <c r="F234" s="9" t="s">
        <v>3171</v>
      </c>
      <c r="G234" s="9" t="s">
        <v>4928</v>
      </c>
      <c r="H234" s="9" t="s">
        <v>3532</v>
      </c>
      <c r="I234" s="9" t="s">
        <v>19604</v>
      </c>
      <c r="J234" s="9" t="s">
        <v>3534</v>
      </c>
      <c r="K234" s="9" t="s">
        <v>5640</v>
      </c>
      <c r="L234" s="9" t="s">
        <v>3208</v>
      </c>
      <c r="M234" s="9" t="s">
        <v>19605</v>
      </c>
      <c r="N234" s="9" t="s">
        <v>15472</v>
      </c>
      <c r="O234" s="9" t="s">
        <v>19606</v>
      </c>
      <c r="P234" s="9" t="s">
        <v>3444</v>
      </c>
      <c r="Q234" s="9" t="s">
        <v>15471</v>
      </c>
      <c r="R234" s="9" t="s">
        <v>2172</v>
      </c>
      <c r="S234" s="9" t="s">
        <v>3533</v>
      </c>
      <c r="T234" s="9" t="s">
        <v>4368</v>
      </c>
      <c r="U234" s="9" t="s">
        <v>19607</v>
      </c>
      <c r="V234" s="9" t="s">
        <v>11078</v>
      </c>
      <c r="W234" s="9" t="s">
        <v>3230</v>
      </c>
      <c r="X234" s="9" t="s">
        <v>2233</v>
      </c>
      <c r="Y234" s="9" t="s">
        <v>19516</v>
      </c>
    </row>
    <row r="235" spans="1:25" ht="15" customHeight="1" x14ac:dyDescent="0.25">
      <c r="A235" s="9" t="s">
        <v>671</v>
      </c>
      <c r="B235" s="9" t="s">
        <v>3364</v>
      </c>
      <c r="C235" s="9" t="s">
        <v>4146</v>
      </c>
      <c r="D235" s="9" t="s">
        <v>4136</v>
      </c>
      <c r="E235" s="9" t="s">
        <v>3557</v>
      </c>
      <c r="F235" s="9" t="s">
        <v>4516</v>
      </c>
      <c r="G235" s="9" t="s">
        <v>4388</v>
      </c>
      <c r="H235" s="9" t="s">
        <v>3548</v>
      </c>
      <c r="I235" s="9" t="s">
        <v>19608</v>
      </c>
      <c r="J235" s="9" t="s">
        <v>3550</v>
      </c>
      <c r="K235" s="9" t="s">
        <v>4710</v>
      </c>
      <c r="L235" s="9" t="s">
        <v>3224</v>
      </c>
      <c r="M235" s="9" t="s">
        <v>15256</v>
      </c>
      <c r="N235" s="9" t="s">
        <v>15477</v>
      </c>
      <c r="O235" s="9" t="s">
        <v>10718</v>
      </c>
      <c r="P235" s="9" t="s">
        <v>2512</v>
      </c>
      <c r="Q235" s="9" t="s">
        <v>15476</v>
      </c>
      <c r="R235" s="9" t="s">
        <v>2189</v>
      </c>
      <c r="S235" s="9" t="s">
        <v>3549</v>
      </c>
      <c r="T235" s="9" t="s">
        <v>3590</v>
      </c>
      <c r="U235" s="9" t="s">
        <v>15382</v>
      </c>
      <c r="V235" s="9" t="s">
        <v>3066</v>
      </c>
      <c r="W235" s="9" t="s">
        <v>1966</v>
      </c>
      <c r="X235" s="9" t="s">
        <v>2248</v>
      </c>
      <c r="Y235" s="9" t="s">
        <v>3087</v>
      </c>
    </row>
    <row r="236" spans="1:25" ht="15" customHeight="1" x14ac:dyDescent="0.25">
      <c r="A236" s="9" t="s">
        <v>9895</v>
      </c>
      <c r="B236" s="9" t="s">
        <v>2201</v>
      </c>
      <c r="C236" s="9" t="s">
        <v>4833</v>
      </c>
      <c r="D236" s="9" t="s">
        <v>3320</v>
      </c>
      <c r="E236" s="9" t="s">
        <v>3574</v>
      </c>
      <c r="F236" s="9" t="s">
        <v>4220</v>
      </c>
      <c r="G236" s="9" t="s">
        <v>15729</v>
      </c>
      <c r="H236" s="9" t="s">
        <v>3563</v>
      </c>
      <c r="I236" s="9" t="s">
        <v>11257</v>
      </c>
      <c r="J236" s="9" t="s">
        <v>3565</v>
      </c>
      <c r="K236" s="9" t="s">
        <v>11792</v>
      </c>
      <c r="L236" s="9" t="s">
        <v>3814</v>
      </c>
      <c r="M236" s="9" t="s">
        <v>17920</v>
      </c>
      <c r="N236" s="9" t="s">
        <v>12454</v>
      </c>
      <c r="O236" s="9" t="s">
        <v>2836</v>
      </c>
      <c r="P236" s="9" t="s">
        <v>10806</v>
      </c>
      <c r="Q236" s="9" t="s">
        <v>15482</v>
      </c>
      <c r="R236" s="9" t="s">
        <v>2205</v>
      </c>
      <c r="S236" s="9" t="s">
        <v>3564</v>
      </c>
      <c r="T236" s="9" t="s">
        <v>15483</v>
      </c>
      <c r="U236" s="9" t="s">
        <v>15386</v>
      </c>
      <c r="V236" s="9" t="s">
        <v>11112</v>
      </c>
      <c r="W236" s="9" t="s">
        <v>19609</v>
      </c>
      <c r="X236" s="9" t="s">
        <v>2265</v>
      </c>
      <c r="Y236" s="9" t="s">
        <v>3106</v>
      </c>
    </row>
    <row r="237" spans="1:25" ht="15" customHeight="1" x14ac:dyDescent="0.25">
      <c r="A237" s="9" t="s">
        <v>1391</v>
      </c>
      <c r="B237" s="9" t="s">
        <v>3077</v>
      </c>
      <c r="C237" s="9" t="s">
        <v>3902</v>
      </c>
      <c r="D237" s="9" t="s">
        <v>10961</v>
      </c>
      <c r="E237" s="9" t="s">
        <v>3588</v>
      </c>
      <c r="F237" s="9" t="s">
        <v>4790</v>
      </c>
      <c r="G237" s="9" t="s">
        <v>12809</v>
      </c>
      <c r="H237" s="9" t="s">
        <v>2784</v>
      </c>
      <c r="I237" s="9" t="s">
        <v>17639</v>
      </c>
      <c r="J237" s="9" t="s">
        <v>3581</v>
      </c>
      <c r="K237" s="9" t="s">
        <v>18194</v>
      </c>
      <c r="L237" s="9" t="s">
        <v>3020</v>
      </c>
      <c r="M237" s="9" t="s">
        <v>19610</v>
      </c>
      <c r="N237" s="9" t="s">
        <v>4606</v>
      </c>
      <c r="O237" s="9" t="s">
        <v>1861</v>
      </c>
      <c r="P237" s="9" t="s">
        <v>1946</v>
      </c>
      <c r="Q237" s="9" t="s">
        <v>15486</v>
      </c>
      <c r="R237" s="9" t="s">
        <v>2117</v>
      </c>
      <c r="S237" s="9" t="s">
        <v>3580</v>
      </c>
      <c r="T237" s="9" t="s">
        <v>3656</v>
      </c>
      <c r="U237" s="9" t="s">
        <v>15389</v>
      </c>
      <c r="V237" s="9" t="s">
        <v>10475</v>
      </c>
      <c r="W237" s="9" t="s">
        <v>2028</v>
      </c>
      <c r="X237" s="9" t="s">
        <v>2282</v>
      </c>
      <c r="Y237" s="9" t="s">
        <v>1888</v>
      </c>
    </row>
    <row r="238" spans="1:25" ht="15" customHeight="1" x14ac:dyDescent="0.25">
      <c r="A238" s="9" t="s">
        <v>1115</v>
      </c>
      <c r="B238" s="9" t="s">
        <v>3154</v>
      </c>
      <c r="C238" s="9" t="s">
        <v>3917</v>
      </c>
      <c r="D238" s="9" t="s">
        <v>3339</v>
      </c>
      <c r="E238" s="9" t="s">
        <v>3605</v>
      </c>
      <c r="F238" s="9" t="s">
        <v>11236</v>
      </c>
      <c r="G238" s="9" t="s">
        <v>19611</v>
      </c>
      <c r="H238" s="9" t="s">
        <v>3596</v>
      </c>
      <c r="I238" s="9" t="s">
        <v>14934</v>
      </c>
      <c r="J238" s="9" t="s">
        <v>3598</v>
      </c>
      <c r="K238" s="9" t="s">
        <v>5633</v>
      </c>
      <c r="L238" s="9" t="s">
        <v>3254</v>
      </c>
      <c r="M238" s="9" t="s">
        <v>10446</v>
      </c>
      <c r="N238" s="9" t="s">
        <v>15492</v>
      </c>
      <c r="O238" s="9" t="s">
        <v>15385</v>
      </c>
      <c r="P238" s="9" t="s">
        <v>1551</v>
      </c>
      <c r="Q238" s="9" t="s">
        <v>4220</v>
      </c>
      <c r="R238" s="9" t="s">
        <v>2236</v>
      </c>
      <c r="S238" s="9" t="s">
        <v>3597</v>
      </c>
      <c r="T238" s="9" t="s">
        <v>15493</v>
      </c>
      <c r="U238" s="9" t="s">
        <v>2487</v>
      </c>
      <c r="V238" s="9" t="s">
        <v>3082</v>
      </c>
      <c r="W238" s="9" t="s">
        <v>1436</v>
      </c>
      <c r="X238" s="9" t="s">
        <v>2299</v>
      </c>
      <c r="Y238" s="9" t="s">
        <v>1943</v>
      </c>
    </row>
    <row r="239" spans="1:25" ht="15" customHeight="1" x14ac:dyDescent="0.25">
      <c r="A239" s="9" t="s">
        <v>1250</v>
      </c>
      <c r="B239" s="9" t="s">
        <v>11166</v>
      </c>
      <c r="C239" s="9" t="s">
        <v>12438</v>
      </c>
      <c r="D239" s="9" t="s">
        <v>11294</v>
      </c>
      <c r="E239" s="9" t="s">
        <v>3621</v>
      </c>
      <c r="F239" s="9" t="s">
        <v>4979</v>
      </c>
      <c r="G239" s="9" t="s">
        <v>5170</v>
      </c>
      <c r="H239" s="9" t="s">
        <v>3611</v>
      </c>
      <c r="I239" s="9" t="s">
        <v>14939</v>
      </c>
      <c r="J239" s="9" t="s">
        <v>3613</v>
      </c>
      <c r="K239" s="9" t="s">
        <v>5647</v>
      </c>
      <c r="L239" s="9" t="s">
        <v>3034</v>
      </c>
      <c r="M239" s="9" t="s">
        <v>14963</v>
      </c>
      <c r="N239" s="9" t="s">
        <v>3674</v>
      </c>
      <c r="O239" s="9" t="s">
        <v>19612</v>
      </c>
      <c r="P239" s="9" t="s">
        <v>1286</v>
      </c>
      <c r="Q239" s="9" t="s">
        <v>15498</v>
      </c>
      <c r="R239" s="9" t="s">
        <v>2252</v>
      </c>
      <c r="S239" s="9" t="s">
        <v>3612</v>
      </c>
      <c r="T239" s="9" t="s">
        <v>3376</v>
      </c>
      <c r="U239" s="9" t="s">
        <v>14930</v>
      </c>
      <c r="V239" s="9" t="s">
        <v>3717</v>
      </c>
      <c r="W239" s="9" t="s">
        <v>3260</v>
      </c>
      <c r="X239" s="9" t="s">
        <v>2311</v>
      </c>
      <c r="Y239" s="9" t="s">
        <v>19613</v>
      </c>
    </row>
    <row r="240" spans="1:25" ht="15" customHeight="1" x14ac:dyDescent="0.25">
      <c r="A240" s="9" t="s">
        <v>925</v>
      </c>
      <c r="B240" s="9" t="s">
        <v>2264</v>
      </c>
      <c r="C240" s="9" t="s">
        <v>15930</v>
      </c>
      <c r="D240" s="9" t="s">
        <v>11304</v>
      </c>
      <c r="E240" s="9" t="s">
        <v>3637</v>
      </c>
      <c r="F240" s="9" t="s">
        <v>17963</v>
      </c>
      <c r="G240" s="9" t="s">
        <v>6543</v>
      </c>
      <c r="H240" s="9" t="s">
        <v>3627</v>
      </c>
      <c r="I240" s="9" t="s">
        <v>10750</v>
      </c>
      <c r="J240" s="9" t="s">
        <v>3629</v>
      </c>
      <c r="K240" s="9" t="s">
        <v>18206</v>
      </c>
      <c r="L240" s="9" t="s">
        <v>4120</v>
      </c>
      <c r="M240" s="9" t="s">
        <v>10752</v>
      </c>
      <c r="N240" s="9" t="s">
        <v>11868</v>
      </c>
      <c r="O240" s="9" t="s">
        <v>1722</v>
      </c>
      <c r="P240" s="9" t="s">
        <v>1950</v>
      </c>
      <c r="Q240" s="9" t="s">
        <v>4372</v>
      </c>
      <c r="R240" s="9" t="s">
        <v>2270</v>
      </c>
      <c r="S240" s="9" t="s">
        <v>3628</v>
      </c>
      <c r="T240" s="9" t="s">
        <v>15503</v>
      </c>
      <c r="U240" s="9" t="s">
        <v>2533</v>
      </c>
      <c r="V240" s="9" t="s">
        <v>3101</v>
      </c>
      <c r="W240" s="9" t="s">
        <v>17483</v>
      </c>
      <c r="X240" s="9" t="s">
        <v>2323</v>
      </c>
      <c r="Y240" s="9" t="s">
        <v>1961</v>
      </c>
    </row>
    <row r="241" spans="1:25" ht="15" customHeight="1" x14ac:dyDescent="0.25">
      <c r="A241" s="9" t="s">
        <v>1024</v>
      </c>
      <c r="B241" s="9" t="s">
        <v>3493</v>
      </c>
      <c r="C241" s="9" t="s">
        <v>4354</v>
      </c>
      <c r="D241" s="9" t="s">
        <v>3590</v>
      </c>
      <c r="E241" s="9" t="s">
        <v>3649</v>
      </c>
      <c r="F241" s="9" t="s">
        <v>3599</v>
      </c>
      <c r="G241" s="9" t="s">
        <v>6013</v>
      </c>
      <c r="H241" s="9" t="s">
        <v>3022</v>
      </c>
      <c r="I241" s="9" t="s">
        <v>2289</v>
      </c>
      <c r="J241" s="9" t="s">
        <v>3643</v>
      </c>
      <c r="K241" s="9" t="s">
        <v>16612</v>
      </c>
      <c r="L241" s="9" t="s">
        <v>3993</v>
      </c>
      <c r="M241" s="9" t="s">
        <v>2132</v>
      </c>
      <c r="N241" s="9" t="s">
        <v>15508</v>
      </c>
      <c r="O241" s="9" t="s">
        <v>19614</v>
      </c>
      <c r="P241" s="9" t="s">
        <v>2688</v>
      </c>
      <c r="Q241" s="9" t="s">
        <v>15379</v>
      </c>
      <c r="R241" s="9" t="s">
        <v>15507</v>
      </c>
      <c r="S241" s="9" t="s">
        <v>3511</v>
      </c>
      <c r="T241" s="9" t="s">
        <v>6531</v>
      </c>
      <c r="U241" s="9" t="s">
        <v>11027</v>
      </c>
      <c r="V241" s="9" t="s">
        <v>3117</v>
      </c>
      <c r="W241" s="9" t="s">
        <v>1866</v>
      </c>
      <c r="X241" s="9" t="s">
        <v>2338</v>
      </c>
      <c r="Y241" s="9" t="s">
        <v>10437</v>
      </c>
    </row>
    <row r="242" spans="1:25" ht="15" customHeight="1" x14ac:dyDescent="0.25">
      <c r="A242" s="9" t="s">
        <v>1294</v>
      </c>
      <c r="B242" s="9" t="s">
        <v>3569</v>
      </c>
      <c r="C242" s="9" t="s">
        <v>4025</v>
      </c>
      <c r="D242" s="9" t="s">
        <v>3665</v>
      </c>
      <c r="E242" s="9" t="s">
        <v>3663</v>
      </c>
      <c r="F242" s="9" t="s">
        <v>11276</v>
      </c>
      <c r="G242" s="9" t="s">
        <v>11680</v>
      </c>
      <c r="H242" s="9" t="s">
        <v>3655</v>
      </c>
      <c r="I242" s="9" t="s">
        <v>15222</v>
      </c>
      <c r="J242" s="9" t="s">
        <v>3657</v>
      </c>
      <c r="K242" s="9" t="s">
        <v>7019</v>
      </c>
      <c r="L242" s="9" t="s">
        <v>5852</v>
      </c>
      <c r="M242" s="9" t="s">
        <v>2515</v>
      </c>
      <c r="N242" s="9" t="s">
        <v>15512</v>
      </c>
      <c r="O242" s="9" t="s">
        <v>19615</v>
      </c>
      <c r="P242" s="9" t="s">
        <v>1619</v>
      </c>
      <c r="Q242" s="9" t="s">
        <v>3750</v>
      </c>
      <c r="R242" s="9" t="s">
        <v>2286</v>
      </c>
      <c r="S242" s="9" t="s">
        <v>3656</v>
      </c>
      <c r="T242" s="9" t="s">
        <v>15513</v>
      </c>
      <c r="U242" s="9" t="s">
        <v>2618</v>
      </c>
      <c r="V242" s="9" t="s">
        <v>11321</v>
      </c>
      <c r="W242" s="9" t="s">
        <v>2056</v>
      </c>
      <c r="X242" s="9" t="s">
        <v>1684</v>
      </c>
      <c r="Y242" s="9" t="s">
        <v>1899</v>
      </c>
    </row>
    <row r="243" spans="1:25" ht="15" customHeight="1" x14ac:dyDescent="0.25">
      <c r="A243" s="9" t="s">
        <v>1320</v>
      </c>
      <c r="B243" s="9" t="s">
        <v>2401</v>
      </c>
      <c r="C243" s="9" t="s">
        <v>18218</v>
      </c>
      <c r="D243" s="9" t="s">
        <v>3683</v>
      </c>
      <c r="E243" s="9" t="s">
        <v>3681</v>
      </c>
      <c r="F243" s="9" t="s">
        <v>17988</v>
      </c>
      <c r="G243" s="9" t="s">
        <v>6092</v>
      </c>
      <c r="H243" s="9" t="s">
        <v>3671</v>
      </c>
      <c r="I243" s="9" t="s">
        <v>15377</v>
      </c>
      <c r="J243" s="9" t="s">
        <v>3673</v>
      </c>
      <c r="K243" s="9" t="s">
        <v>16366</v>
      </c>
      <c r="L243" s="9" t="s">
        <v>4166</v>
      </c>
      <c r="M243" s="9" t="s">
        <v>19616</v>
      </c>
      <c r="N243" s="9" t="s">
        <v>15518</v>
      </c>
      <c r="O243" s="9" t="s">
        <v>10753</v>
      </c>
      <c r="P243" s="9" t="s">
        <v>1766</v>
      </c>
      <c r="Q243" s="9" t="s">
        <v>15517</v>
      </c>
      <c r="R243" s="9" t="s">
        <v>3925</v>
      </c>
      <c r="S243" s="9" t="s">
        <v>3672</v>
      </c>
      <c r="T243" s="9" t="s">
        <v>11776</v>
      </c>
      <c r="U243" s="9" t="s">
        <v>2659</v>
      </c>
      <c r="V243" s="9" t="s">
        <v>3130</v>
      </c>
      <c r="W243" s="9" t="s">
        <v>2145</v>
      </c>
      <c r="X243" s="9" t="s">
        <v>2369</v>
      </c>
      <c r="Y243" s="9" t="s">
        <v>1577</v>
      </c>
    </row>
    <row r="244" spans="1:25" ht="15" customHeight="1" x14ac:dyDescent="0.25">
      <c r="A244" s="9" t="s">
        <v>1349</v>
      </c>
      <c r="B244" s="9" t="s">
        <v>2349</v>
      </c>
      <c r="C244" s="9" t="s">
        <v>11775</v>
      </c>
      <c r="D244" s="9" t="s">
        <v>3697</v>
      </c>
      <c r="E244" s="9" t="s">
        <v>3696</v>
      </c>
      <c r="F244" s="9" t="s">
        <v>16369</v>
      </c>
      <c r="G244" s="9" t="s">
        <v>15748</v>
      </c>
      <c r="H244" s="9" t="s">
        <v>3688</v>
      </c>
      <c r="I244" s="9" t="s">
        <v>14947</v>
      </c>
      <c r="J244" s="9" t="s">
        <v>3690</v>
      </c>
      <c r="K244" s="9" t="s">
        <v>6355</v>
      </c>
      <c r="L244" s="9" t="s">
        <v>4245</v>
      </c>
      <c r="M244" s="9" t="s">
        <v>2565</v>
      </c>
      <c r="N244" s="9" t="s">
        <v>11311</v>
      </c>
      <c r="O244" s="9" t="s">
        <v>10774</v>
      </c>
      <c r="P244" s="9" t="s">
        <v>10852</v>
      </c>
      <c r="Q244" s="9" t="s">
        <v>15524</v>
      </c>
      <c r="R244" s="9" t="s">
        <v>2176</v>
      </c>
      <c r="S244" s="9" t="s">
        <v>3689</v>
      </c>
      <c r="T244" s="9" t="s">
        <v>11926</v>
      </c>
      <c r="U244" s="9" t="s">
        <v>15383</v>
      </c>
      <c r="V244" s="9" t="s">
        <v>3434</v>
      </c>
      <c r="W244" s="9" t="s">
        <v>1658</v>
      </c>
      <c r="X244" s="9" t="s">
        <v>10864</v>
      </c>
      <c r="Y244" s="9" t="s">
        <v>1947</v>
      </c>
    </row>
    <row r="245" spans="1:25" ht="15" customHeight="1" x14ac:dyDescent="0.25">
      <c r="A245" s="9" t="s">
        <v>958</v>
      </c>
      <c r="B245" s="9" t="s">
        <v>3211</v>
      </c>
      <c r="C245" s="9" t="s">
        <v>4243</v>
      </c>
      <c r="D245" s="9" t="s">
        <v>11342</v>
      </c>
      <c r="E245" s="9" t="s">
        <v>3710</v>
      </c>
      <c r="F245" s="9" t="s">
        <v>4417</v>
      </c>
      <c r="G245" s="9" t="s">
        <v>6109</v>
      </c>
      <c r="H245" s="9" t="s">
        <v>3112</v>
      </c>
      <c r="I245" s="9" t="s">
        <v>15383</v>
      </c>
      <c r="J245" s="9" t="s">
        <v>3702</v>
      </c>
      <c r="K245" s="9" t="s">
        <v>11907</v>
      </c>
      <c r="L245" s="9" t="s">
        <v>4505</v>
      </c>
      <c r="M245" s="9" t="s">
        <v>1895</v>
      </c>
      <c r="N245" s="9" t="s">
        <v>4361</v>
      </c>
      <c r="O245" s="9" t="s">
        <v>2350</v>
      </c>
      <c r="P245" s="9" t="s">
        <v>2774</v>
      </c>
      <c r="Q245" s="9" t="s">
        <v>3762</v>
      </c>
      <c r="R245" s="9" t="s">
        <v>2314</v>
      </c>
      <c r="S245" s="9" t="s">
        <v>3701</v>
      </c>
      <c r="T245" s="9" t="s">
        <v>4639</v>
      </c>
      <c r="U245" s="9" t="s">
        <v>2484</v>
      </c>
      <c r="V245" s="9" t="s">
        <v>3098</v>
      </c>
      <c r="W245" s="9" t="s">
        <v>3383</v>
      </c>
      <c r="X245" s="9" t="s">
        <v>1582</v>
      </c>
      <c r="Y245" s="9" t="s">
        <v>1608</v>
      </c>
    </row>
    <row r="246" spans="1:25" ht="15" customHeight="1" x14ac:dyDescent="0.25">
      <c r="A246" s="9" t="s">
        <v>973</v>
      </c>
      <c r="B246" s="9" t="s">
        <v>4627</v>
      </c>
      <c r="C246" s="9" t="s">
        <v>5691</v>
      </c>
      <c r="D246" s="9" t="s">
        <v>3781</v>
      </c>
      <c r="E246" s="9" t="s">
        <v>3726</v>
      </c>
      <c r="F246" s="9" t="s">
        <v>3750</v>
      </c>
      <c r="G246" s="9" t="s">
        <v>19617</v>
      </c>
      <c r="H246" s="9" t="s">
        <v>3717</v>
      </c>
      <c r="I246" s="9" t="s">
        <v>19618</v>
      </c>
      <c r="J246" s="9" t="s">
        <v>3719</v>
      </c>
      <c r="K246" s="9" t="s">
        <v>4671</v>
      </c>
      <c r="L246" s="9" t="s">
        <v>4182</v>
      </c>
      <c r="M246" s="9" t="s">
        <v>2455</v>
      </c>
      <c r="N246" s="9" t="s">
        <v>5161</v>
      </c>
      <c r="O246" s="9" t="s">
        <v>10089</v>
      </c>
      <c r="P246" s="9" t="s">
        <v>1935</v>
      </c>
      <c r="Q246" s="9" t="s">
        <v>15532</v>
      </c>
      <c r="R246" s="9" t="s">
        <v>2123</v>
      </c>
      <c r="S246" s="9" t="s">
        <v>3718</v>
      </c>
      <c r="T246" s="9" t="s">
        <v>15533</v>
      </c>
      <c r="U246" s="9" t="s">
        <v>15426</v>
      </c>
      <c r="V246" s="9" t="s">
        <v>11348</v>
      </c>
      <c r="W246" s="9" t="s">
        <v>10377</v>
      </c>
      <c r="X246" s="9" t="s">
        <v>1598</v>
      </c>
      <c r="Y246" s="9" t="s">
        <v>1963</v>
      </c>
    </row>
    <row r="247" spans="1:25" ht="15" customHeight="1" x14ac:dyDescent="0.25">
      <c r="A247" s="9" t="s">
        <v>1397</v>
      </c>
      <c r="B247" s="9" t="s">
        <v>10654</v>
      </c>
      <c r="C247" s="9" t="s">
        <v>4764</v>
      </c>
      <c r="D247" s="9" t="s">
        <v>3467</v>
      </c>
      <c r="E247" s="9" t="s">
        <v>3742</v>
      </c>
      <c r="F247" s="9" t="s">
        <v>11211</v>
      </c>
      <c r="G247" s="9" t="s">
        <v>5462</v>
      </c>
      <c r="H247" s="9" t="s">
        <v>3731</v>
      </c>
      <c r="I247" s="9" t="s">
        <v>19619</v>
      </c>
      <c r="J247" s="9" t="s">
        <v>3733</v>
      </c>
      <c r="K247" s="9" t="s">
        <v>4718</v>
      </c>
      <c r="L247" s="9" t="s">
        <v>4216</v>
      </c>
      <c r="M247" s="9" t="s">
        <v>1907</v>
      </c>
      <c r="N247" s="9" t="s">
        <v>7916</v>
      </c>
      <c r="O247" s="9" t="s">
        <v>1890</v>
      </c>
      <c r="P247" s="9" t="s">
        <v>10871</v>
      </c>
      <c r="Q247" s="9" t="s">
        <v>15534</v>
      </c>
      <c r="R247" s="9" t="s">
        <v>2343</v>
      </c>
      <c r="S247" s="9" t="s">
        <v>3732</v>
      </c>
      <c r="T247" s="9" t="s">
        <v>3506</v>
      </c>
      <c r="U247" s="9" t="s">
        <v>15430</v>
      </c>
      <c r="V247" s="9" t="s">
        <v>3223</v>
      </c>
      <c r="W247" s="9" t="s">
        <v>1514</v>
      </c>
      <c r="X247" s="9" t="s">
        <v>2402</v>
      </c>
      <c r="Y247" s="9" t="s">
        <v>1620</v>
      </c>
    </row>
    <row r="248" spans="1:25" ht="15" customHeight="1" x14ac:dyDescent="0.25">
      <c r="A248" s="9" t="s">
        <v>724</v>
      </c>
      <c r="B248" s="9" t="s">
        <v>11230</v>
      </c>
      <c r="C248" s="9" t="s">
        <v>18234</v>
      </c>
      <c r="D248" s="9" t="s">
        <v>3491</v>
      </c>
      <c r="E248" s="9" t="s">
        <v>3754</v>
      </c>
      <c r="F248" s="9" t="s">
        <v>18321</v>
      </c>
      <c r="G248" s="9" t="s">
        <v>4534</v>
      </c>
      <c r="H248" s="9" t="s">
        <v>2904</v>
      </c>
      <c r="I248" s="9" t="s">
        <v>10809</v>
      </c>
      <c r="J248" s="9" t="s">
        <v>3749</v>
      </c>
      <c r="K248" s="9" t="s">
        <v>7176</v>
      </c>
      <c r="L248" s="9" t="s">
        <v>3309</v>
      </c>
      <c r="M248" s="9" t="s">
        <v>17890</v>
      </c>
      <c r="N248" s="9" t="s">
        <v>12574</v>
      </c>
      <c r="O248" s="9" t="s">
        <v>1902</v>
      </c>
      <c r="P248" s="9" t="s">
        <v>10496</v>
      </c>
      <c r="Q248" s="9" t="s">
        <v>11289</v>
      </c>
      <c r="R248" s="9" t="s">
        <v>1823</v>
      </c>
      <c r="S248" s="9" t="s">
        <v>3748</v>
      </c>
      <c r="T248" s="9" t="s">
        <v>15538</v>
      </c>
      <c r="U248" s="9" t="s">
        <v>3992</v>
      </c>
      <c r="V248" s="9" t="s">
        <v>3814</v>
      </c>
      <c r="W248" s="9" t="s">
        <v>14960</v>
      </c>
      <c r="X248" s="9" t="s">
        <v>1625</v>
      </c>
      <c r="Y248" s="9" t="s">
        <v>17525</v>
      </c>
    </row>
    <row r="249" spans="1:25" ht="15" customHeight="1" x14ac:dyDescent="0.25">
      <c r="A249" s="9" t="s">
        <v>17550</v>
      </c>
      <c r="B249" s="9" t="s">
        <v>2454</v>
      </c>
      <c r="C249" s="9" t="s">
        <v>4939</v>
      </c>
      <c r="D249" s="9" t="s">
        <v>11361</v>
      </c>
      <c r="E249" s="9" t="s">
        <v>3765</v>
      </c>
      <c r="F249" s="9" t="s">
        <v>18092</v>
      </c>
      <c r="G249" s="9" t="s">
        <v>6208</v>
      </c>
      <c r="H249" s="9" t="s">
        <v>3759</v>
      </c>
      <c r="I249" s="9" t="s">
        <v>2315</v>
      </c>
      <c r="J249" s="9" t="s">
        <v>2948</v>
      </c>
      <c r="K249" s="9" t="s">
        <v>4750</v>
      </c>
      <c r="L249" s="9" t="s">
        <v>3398</v>
      </c>
      <c r="M249" s="9" t="s">
        <v>17710</v>
      </c>
      <c r="N249" s="9" t="s">
        <v>3995</v>
      </c>
      <c r="O249" s="9" t="s">
        <v>10768</v>
      </c>
      <c r="P249" s="9" t="s">
        <v>10887</v>
      </c>
      <c r="Q249" s="9" t="s">
        <v>11297</v>
      </c>
      <c r="R249" s="9" t="s">
        <v>2356</v>
      </c>
      <c r="S249" s="9" t="s">
        <v>3760</v>
      </c>
      <c r="T249" s="9" t="s">
        <v>3807</v>
      </c>
      <c r="U249" s="9" t="s">
        <v>2310</v>
      </c>
      <c r="V249" s="9" t="s">
        <v>3020</v>
      </c>
      <c r="W249" s="9" t="s">
        <v>10387</v>
      </c>
      <c r="X249" s="9" t="s">
        <v>1225</v>
      </c>
      <c r="Y249" s="9" t="s">
        <v>19549</v>
      </c>
    </row>
    <row r="250" spans="1:25" ht="15" customHeight="1" x14ac:dyDescent="0.25">
      <c r="A250" s="9" t="s">
        <v>780</v>
      </c>
      <c r="B250" s="9" t="s">
        <v>3632</v>
      </c>
      <c r="C250" s="9" t="s">
        <v>18240</v>
      </c>
      <c r="D250" s="9" t="s">
        <v>11367</v>
      </c>
      <c r="E250" s="9" t="s">
        <v>3089</v>
      </c>
      <c r="F250" s="9" t="s">
        <v>3386</v>
      </c>
      <c r="G250" s="9" t="s">
        <v>6225</v>
      </c>
      <c r="H250" s="9" t="s">
        <v>3771</v>
      </c>
      <c r="I250" s="9" t="s">
        <v>2662</v>
      </c>
      <c r="J250" s="9" t="s">
        <v>3773</v>
      </c>
      <c r="K250" s="9" t="s">
        <v>15873</v>
      </c>
      <c r="L250" s="9" t="s">
        <v>3128</v>
      </c>
      <c r="M250" s="9" t="s">
        <v>15274</v>
      </c>
      <c r="N250" s="9" t="s">
        <v>8132</v>
      </c>
      <c r="O250" s="9" t="s">
        <v>2871</v>
      </c>
      <c r="P250" s="9" t="s">
        <v>14816</v>
      </c>
      <c r="Q250" s="9" t="s">
        <v>11581</v>
      </c>
      <c r="R250" s="9" t="s">
        <v>2374</v>
      </c>
      <c r="S250" s="9" t="s">
        <v>3772</v>
      </c>
      <c r="T250" s="9" t="s">
        <v>6857</v>
      </c>
      <c r="U250" s="9" t="s">
        <v>2662</v>
      </c>
      <c r="V250" s="9" t="s">
        <v>11369</v>
      </c>
      <c r="W250" s="9" t="s">
        <v>19620</v>
      </c>
      <c r="X250" s="9" t="s">
        <v>1659</v>
      </c>
      <c r="Y250" s="9" t="s">
        <v>1995</v>
      </c>
    </row>
    <row r="251" spans="1:25" ht="15" customHeight="1" x14ac:dyDescent="0.25">
      <c r="A251" s="9" t="s">
        <v>18246</v>
      </c>
      <c r="B251" s="9" t="s">
        <v>11252</v>
      </c>
      <c r="C251" s="9" t="s">
        <v>18245</v>
      </c>
      <c r="D251" s="9" t="s">
        <v>11376</v>
      </c>
      <c r="E251" s="9" t="s">
        <v>3796</v>
      </c>
      <c r="F251" s="9" t="s">
        <v>18907</v>
      </c>
      <c r="G251" s="9" t="s">
        <v>15</v>
      </c>
      <c r="H251" s="9" t="s">
        <v>3787</v>
      </c>
      <c r="I251" s="9" t="s">
        <v>19621</v>
      </c>
      <c r="J251" s="9" t="s">
        <v>3788</v>
      </c>
      <c r="K251" s="9" t="s">
        <v>11955</v>
      </c>
      <c r="L251" s="9" t="s">
        <v>11372</v>
      </c>
      <c r="M251" s="9" t="s">
        <v>2611</v>
      </c>
      <c r="N251" s="9" t="s">
        <v>5871</v>
      </c>
      <c r="O251" s="9" t="s">
        <v>19622</v>
      </c>
      <c r="P251" s="9" t="s">
        <v>1709</v>
      </c>
      <c r="Q251" s="9" t="s">
        <v>3445</v>
      </c>
      <c r="R251" s="9" t="s">
        <v>10555</v>
      </c>
      <c r="S251" s="9" t="s">
        <v>3506</v>
      </c>
      <c r="T251" s="9" t="s">
        <v>3864</v>
      </c>
      <c r="U251" s="9" t="s">
        <v>15693</v>
      </c>
      <c r="V251" s="9" t="s">
        <v>11379</v>
      </c>
      <c r="W251" s="9" t="s">
        <v>2198</v>
      </c>
      <c r="X251" s="9" t="s">
        <v>10040</v>
      </c>
      <c r="Y251" s="9" t="s">
        <v>2010</v>
      </c>
    </row>
    <row r="252" spans="1:25" ht="15" customHeight="1" x14ac:dyDescent="0.25">
      <c r="A252" s="9" t="s">
        <v>876</v>
      </c>
      <c r="B252" s="9" t="s">
        <v>2507</v>
      </c>
      <c r="C252" s="9" t="s">
        <v>12706</v>
      </c>
      <c r="D252" s="9" t="s">
        <v>3878</v>
      </c>
      <c r="E252" s="9" t="s">
        <v>3633</v>
      </c>
      <c r="F252" s="9" t="s">
        <v>3789</v>
      </c>
      <c r="G252" s="9" t="s">
        <v>5544</v>
      </c>
      <c r="H252" s="9" t="s">
        <v>3224</v>
      </c>
      <c r="I252" s="9" t="s">
        <v>2673</v>
      </c>
      <c r="J252" s="9" t="s">
        <v>3801</v>
      </c>
      <c r="K252" s="9" t="s">
        <v>14347</v>
      </c>
      <c r="L252" s="9" t="s">
        <v>11385</v>
      </c>
      <c r="M252" s="9" t="s">
        <v>1989</v>
      </c>
      <c r="N252" s="9" t="s">
        <v>15554</v>
      </c>
      <c r="O252" s="9" t="s">
        <v>2366</v>
      </c>
      <c r="P252" s="9" t="s">
        <v>2199</v>
      </c>
      <c r="Q252" s="9" t="s">
        <v>4526</v>
      </c>
      <c r="R252" s="9" t="s">
        <v>15553</v>
      </c>
      <c r="S252" s="9" t="s">
        <v>3800</v>
      </c>
      <c r="T252" s="9" t="s">
        <v>6895</v>
      </c>
      <c r="U252" s="9" t="s">
        <v>10857</v>
      </c>
      <c r="V252" s="9" t="s">
        <v>3854</v>
      </c>
      <c r="W252" s="9" t="s">
        <v>3928</v>
      </c>
      <c r="X252" s="9" t="s">
        <v>1039</v>
      </c>
      <c r="Y252" s="9" t="s">
        <v>19623</v>
      </c>
    </row>
    <row r="253" spans="1:25" ht="15" customHeight="1" x14ac:dyDescent="0.25">
      <c r="A253" s="9" t="s">
        <v>18253</v>
      </c>
      <c r="B253" s="9" t="s">
        <v>2485</v>
      </c>
      <c r="C253" s="9" t="s">
        <v>18252</v>
      </c>
      <c r="D253" s="9" t="s">
        <v>11391</v>
      </c>
      <c r="E253" s="9" t="s">
        <v>2919</v>
      </c>
      <c r="F253" s="9" t="s">
        <v>5586</v>
      </c>
      <c r="G253" s="9" t="s">
        <v>15795</v>
      </c>
      <c r="H253" s="9" t="s">
        <v>3814</v>
      </c>
      <c r="I253" s="9" t="s">
        <v>2708</v>
      </c>
      <c r="J253" s="9" t="s">
        <v>3816</v>
      </c>
      <c r="K253" s="9" t="s">
        <v>13282</v>
      </c>
      <c r="L253" s="9" t="s">
        <v>4636</v>
      </c>
      <c r="M253" s="9" t="s">
        <v>3144</v>
      </c>
      <c r="N253" s="9" t="s">
        <v>7606</v>
      </c>
      <c r="O253" s="9" t="s">
        <v>19624</v>
      </c>
      <c r="P253" s="9" t="s">
        <v>15027</v>
      </c>
      <c r="Q253" s="9" t="s">
        <v>15557</v>
      </c>
      <c r="R253" s="9" t="s">
        <v>10543</v>
      </c>
      <c r="S253" s="9" t="s">
        <v>3815</v>
      </c>
      <c r="T253" s="9" t="s">
        <v>3848</v>
      </c>
      <c r="U253" s="9" t="s">
        <v>2627</v>
      </c>
      <c r="V253" s="9" t="s">
        <v>3270</v>
      </c>
      <c r="W253" s="9" t="s">
        <v>1846</v>
      </c>
      <c r="X253" s="9" t="s">
        <v>2478</v>
      </c>
      <c r="Y253" s="9" t="s">
        <v>10368</v>
      </c>
    </row>
    <row r="254" spans="1:25" ht="15" customHeight="1" x14ac:dyDescent="0.25">
      <c r="A254" s="9" t="s">
        <v>916</v>
      </c>
      <c r="B254" s="9" t="s">
        <v>2413</v>
      </c>
      <c r="C254" s="9" t="s">
        <v>4268</v>
      </c>
      <c r="D254" s="9" t="s">
        <v>11400</v>
      </c>
      <c r="E254" s="9" t="s">
        <v>3835</v>
      </c>
      <c r="F254" s="9" t="s">
        <v>3728</v>
      </c>
      <c r="G254" s="9" t="s">
        <v>4615</v>
      </c>
      <c r="H254" s="9" t="s">
        <v>3020</v>
      </c>
      <c r="I254" s="9" t="s">
        <v>2501</v>
      </c>
      <c r="J254" s="9" t="s">
        <v>3828</v>
      </c>
      <c r="K254" s="9" t="s">
        <v>5201</v>
      </c>
      <c r="L254" s="9" t="s">
        <v>4317</v>
      </c>
      <c r="M254" s="9" t="s">
        <v>10598</v>
      </c>
      <c r="N254" s="9" t="s">
        <v>15394</v>
      </c>
      <c r="O254" s="9" t="s">
        <v>2970</v>
      </c>
      <c r="P254" s="9" t="s">
        <v>1563</v>
      </c>
      <c r="Q254" s="9" t="s">
        <v>3789</v>
      </c>
      <c r="R254" s="9" t="s">
        <v>15563</v>
      </c>
      <c r="S254" s="9" t="s">
        <v>3827</v>
      </c>
      <c r="T254" s="9" t="s">
        <v>15564</v>
      </c>
      <c r="U254" s="9" t="s">
        <v>2349</v>
      </c>
      <c r="V254" s="9" t="s">
        <v>11402</v>
      </c>
      <c r="W254" s="9" t="s">
        <v>3989</v>
      </c>
      <c r="X254" s="9" t="s">
        <v>2495</v>
      </c>
      <c r="Y254" s="9" t="s">
        <v>19528</v>
      </c>
    </row>
    <row r="255" spans="1:25" ht="15" customHeight="1" x14ac:dyDescent="0.25">
      <c r="A255" s="9" t="s">
        <v>1166</v>
      </c>
      <c r="B255" s="9" t="s">
        <v>4794</v>
      </c>
      <c r="C255" s="9" t="s">
        <v>4282</v>
      </c>
      <c r="D255" s="9" t="s">
        <v>11409</v>
      </c>
      <c r="E255" s="9" t="s">
        <v>2922</v>
      </c>
      <c r="F255" s="9" t="s">
        <v>6</v>
      </c>
      <c r="G255" s="9" t="s">
        <v>5186</v>
      </c>
      <c r="H255" s="9" t="s">
        <v>3034</v>
      </c>
      <c r="I255" s="9" t="s">
        <v>3520</v>
      </c>
      <c r="J255" s="9" t="s">
        <v>3841</v>
      </c>
      <c r="K255" s="9" t="s">
        <v>12345</v>
      </c>
      <c r="L255" s="9" t="s">
        <v>3486</v>
      </c>
      <c r="M255" s="9" t="s">
        <v>17639</v>
      </c>
      <c r="N255" s="9" t="s">
        <v>4618</v>
      </c>
      <c r="O255" s="9" t="s">
        <v>2682</v>
      </c>
      <c r="P255" s="9" t="s">
        <v>1372</v>
      </c>
      <c r="Q255" s="9" t="s">
        <v>15570</v>
      </c>
      <c r="R255" s="9" t="s">
        <v>2388</v>
      </c>
      <c r="S255" s="9" t="s">
        <v>3840</v>
      </c>
      <c r="T255" s="9" t="s">
        <v>7049</v>
      </c>
      <c r="U255" s="9" t="s">
        <v>2422</v>
      </c>
      <c r="V255" s="9" t="s">
        <v>11412</v>
      </c>
      <c r="W255" s="9" t="s">
        <v>1861</v>
      </c>
      <c r="X255" s="9" t="s">
        <v>2508</v>
      </c>
      <c r="Y255" s="9" t="s">
        <v>10699</v>
      </c>
    </row>
    <row r="256" spans="1:25" ht="15" customHeight="1" x14ac:dyDescent="0.25">
      <c r="A256" s="9" t="s">
        <v>9913</v>
      </c>
      <c r="B256" s="9" t="s">
        <v>2629</v>
      </c>
      <c r="C256" s="9" t="s">
        <v>18266</v>
      </c>
      <c r="D256" s="9" t="s">
        <v>4065</v>
      </c>
      <c r="E256" s="9" t="s">
        <v>2937</v>
      </c>
      <c r="F256" s="9" t="s">
        <v>3917</v>
      </c>
      <c r="G256" s="9" t="s">
        <v>4866</v>
      </c>
      <c r="H256" s="9" t="s">
        <v>3854</v>
      </c>
      <c r="I256" s="9" t="s">
        <v>3552</v>
      </c>
      <c r="J256" s="9" t="s">
        <v>3856</v>
      </c>
      <c r="K256" s="9" t="s">
        <v>8853</v>
      </c>
      <c r="L256" s="9" t="s">
        <v>11414</v>
      </c>
      <c r="M256" s="9" t="s">
        <v>2790</v>
      </c>
      <c r="N256" s="9" t="s">
        <v>11683</v>
      </c>
      <c r="O256" s="9" t="s">
        <v>19625</v>
      </c>
      <c r="P256" s="9" t="s">
        <v>2965</v>
      </c>
      <c r="Q256" s="9" t="s">
        <v>4567</v>
      </c>
      <c r="R256" s="9" t="s">
        <v>2405</v>
      </c>
      <c r="S256" s="9" t="s">
        <v>3855</v>
      </c>
      <c r="T256" s="9" t="s">
        <v>15576</v>
      </c>
      <c r="U256" s="9" t="s">
        <v>4189</v>
      </c>
      <c r="V256" s="9" t="s">
        <v>3214</v>
      </c>
      <c r="W256" s="9" t="s">
        <v>15385</v>
      </c>
      <c r="X256" s="9" t="s">
        <v>10278</v>
      </c>
      <c r="Y256" s="9" t="s">
        <v>2007</v>
      </c>
    </row>
    <row r="257" spans="1:25" ht="15" customHeight="1" x14ac:dyDescent="0.25">
      <c r="A257" s="9" t="s">
        <v>14758</v>
      </c>
      <c r="B257" s="9" t="s">
        <v>2169</v>
      </c>
      <c r="C257" s="9" t="s">
        <v>18270</v>
      </c>
      <c r="D257" s="9" t="s">
        <v>4080</v>
      </c>
      <c r="E257" s="9" t="s">
        <v>2946</v>
      </c>
      <c r="F257" s="9" t="s">
        <v>3934</v>
      </c>
      <c r="G257" s="9" t="s">
        <v>19626</v>
      </c>
      <c r="H257" s="9" t="s">
        <v>3270</v>
      </c>
      <c r="I257" s="9" t="s">
        <v>4237</v>
      </c>
      <c r="J257" s="9" t="s">
        <v>3870</v>
      </c>
      <c r="K257" s="9" t="s">
        <v>15979</v>
      </c>
      <c r="L257" s="9" t="s">
        <v>11423</v>
      </c>
      <c r="M257" s="9" t="s">
        <v>17425</v>
      </c>
      <c r="N257" s="9" t="s">
        <v>5578</v>
      </c>
      <c r="O257" s="9" t="s">
        <v>19627</v>
      </c>
      <c r="P257" s="9" t="s">
        <v>1436</v>
      </c>
      <c r="Q257" s="9" t="s">
        <v>15580</v>
      </c>
      <c r="R257" s="9" t="s">
        <v>15579</v>
      </c>
      <c r="S257" s="9" t="s">
        <v>3869</v>
      </c>
      <c r="T257" s="9" t="s">
        <v>5004</v>
      </c>
      <c r="U257" s="9" t="s">
        <v>15454</v>
      </c>
      <c r="V257" s="9" t="s">
        <v>11427</v>
      </c>
      <c r="W257" s="9" t="s">
        <v>1874</v>
      </c>
      <c r="X257" s="9" t="s">
        <v>2525</v>
      </c>
      <c r="Y257" s="9" t="s">
        <v>19560</v>
      </c>
    </row>
    <row r="258" spans="1:25" ht="15" customHeight="1" x14ac:dyDescent="0.25">
      <c r="A258" s="9" t="s">
        <v>668</v>
      </c>
      <c r="B258" s="9" t="s">
        <v>3351</v>
      </c>
      <c r="C258" s="9" t="s">
        <v>5557</v>
      </c>
      <c r="D258" s="9" t="s">
        <v>11164</v>
      </c>
      <c r="E258" s="9" t="s">
        <v>3893</v>
      </c>
      <c r="F258" s="9" t="s">
        <v>3944</v>
      </c>
      <c r="G258" s="9" t="s">
        <v>6541</v>
      </c>
      <c r="H258" s="9" t="s">
        <v>3883</v>
      </c>
      <c r="I258" s="9" t="s">
        <v>2413</v>
      </c>
      <c r="J258" s="9" t="s">
        <v>3885</v>
      </c>
      <c r="K258" s="9" t="s">
        <v>18273</v>
      </c>
      <c r="L258" s="9" t="s">
        <v>11434</v>
      </c>
      <c r="M258" s="9" t="s">
        <v>2644</v>
      </c>
      <c r="N258" s="9" t="s">
        <v>15584</v>
      </c>
      <c r="O258" s="9" t="s">
        <v>2712</v>
      </c>
      <c r="P258" s="9" t="s">
        <v>10934</v>
      </c>
      <c r="Q258" s="9" t="s">
        <v>3728</v>
      </c>
      <c r="R258" s="9" t="s">
        <v>2179</v>
      </c>
      <c r="S258" s="9" t="s">
        <v>3884</v>
      </c>
      <c r="T258" s="9" t="s">
        <v>7180</v>
      </c>
      <c r="U258" s="9" t="s">
        <v>2454</v>
      </c>
      <c r="V258" s="9" t="s">
        <v>3245</v>
      </c>
      <c r="W258" s="9" t="s">
        <v>19628</v>
      </c>
      <c r="X258" s="9" t="s">
        <v>2540</v>
      </c>
      <c r="Y258" s="9" t="s">
        <v>1828</v>
      </c>
    </row>
    <row r="259" spans="1:25" ht="15" customHeight="1" x14ac:dyDescent="0.25">
      <c r="A259" s="9" t="s">
        <v>18279</v>
      </c>
      <c r="B259" s="9" t="s">
        <v>3365</v>
      </c>
      <c r="C259" s="9" t="s">
        <v>5862</v>
      </c>
      <c r="D259" s="9" t="s">
        <v>11444</v>
      </c>
      <c r="E259" s="9" t="s">
        <v>3909</v>
      </c>
      <c r="F259" s="9" t="s">
        <v>4003</v>
      </c>
      <c r="G259" s="9" t="s">
        <v>4946</v>
      </c>
      <c r="H259" s="9" t="s">
        <v>3899</v>
      </c>
      <c r="I259" s="9" t="s">
        <v>4743</v>
      </c>
      <c r="J259" s="9" t="s">
        <v>3901</v>
      </c>
      <c r="K259" s="9" t="s">
        <v>5947</v>
      </c>
      <c r="L259" s="9" t="s">
        <v>4165</v>
      </c>
      <c r="M259" s="9" t="s">
        <v>19629</v>
      </c>
      <c r="N259" s="9" t="s">
        <v>11694</v>
      </c>
      <c r="O259" s="9" t="s">
        <v>19630</v>
      </c>
      <c r="P259" s="9" t="s">
        <v>2056</v>
      </c>
      <c r="Q259" s="9" t="s">
        <v>12116</v>
      </c>
      <c r="R259" s="9" t="s">
        <v>2435</v>
      </c>
      <c r="S259" s="9" t="s">
        <v>3900</v>
      </c>
      <c r="T259" s="9" t="s">
        <v>15589</v>
      </c>
      <c r="U259" s="9" t="s">
        <v>15463</v>
      </c>
      <c r="V259" s="9" t="s">
        <v>3289</v>
      </c>
      <c r="W259" s="9" t="s">
        <v>1911</v>
      </c>
      <c r="X259" s="9" t="s">
        <v>2559</v>
      </c>
      <c r="Y259" s="9" t="s">
        <v>1654</v>
      </c>
    </row>
    <row r="260" spans="1:25" ht="15" customHeight="1" x14ac:dyDescent="0.25">
      <c r="A260" s="9" t="s">
        <v>18284</v>
      </c>
      <c r="B260" s="9" t="s">
        <v>11313</v>
      </c>
      <c r="C260" s="9" t="s">
        <v>5650</v>
      </c>
      <c r="D260" s="9" t="s">
        <v>11454</v>
      </c>
      <c r="E260" s="9" t="s">
        <v>2999</v>
      </c>
      <c r="F260" s="9" t="s">
        <v>4027</v>
      </c>
      <c r="G260" s="9" t="s">
        <v>6587</v>
      </c>
      <c r="H260" s="9" t="s">
        <v>3916</v>
      </c>
      <c r="I260" s="9" t="s">
        <v>19631</v>
      </c>
      <c r="J260" s="9" t="s">
        <v>3646</v>
      </c>
      <c r="K260" s="9" t="s">
        <v>6083</v>
      </c>
      <c r="L260" s="9" t="s">
        <v>4786</v>
      </c>
      <c r="M260" s="9" t="s">
        <v>2289</v>
      </c>
      <c r="N260" s="9" t="s">
        <v>5979</v>
      </c>
      <c r="O260" s="9" t="s">
        <v>1999</v>
      </c>
      <c r="P260" s="9" t="s">
        <v>2996</v>
      </c>
      <c r="Q260" s="9" t="s">
        <v>5258</v>
      </c>
      <c r="R260" s="9" t="s">
        <v>2290</v>
      </c>
      <c r="S260" s="9" t="s">
        <v>3892</v>
      </c>
      <c r="T260" s="9" t="s">
        <v>15592</v>
      </c>
      <c r="U260" s="9" t="s">
        <v>10990</v>
      </c>
      <c r="V260" s="9" t="s">
        <v>3313</v>
      </c>
      <c r="W260" s="9" t="s">
        <v>2350</v>
      </c>
      <c r="X260" s="9" t="s">
        <v>2574</v>
      </c>
      <c r="Y260" s="9" t="s">
        <v>19632</v>
      </c>
    </row>
    <row r="261" spans="1:25" ht="15" customHeight="1" x14ac:dyDescent="0.25">
      <c r="A261" s="9" t="s">
        <v>9920</v>
      </c>
      <c r="B261" s="9" t="s">
        <v>11320</v>
      </c>
      <c r="C261" s="9" t="s">
        <v>4330</v>
      </c>
      <c r="D261" s="9" t="s">
        <v>11461</v>
      </c>
      <c r="E261" s="9" t="s">
        <v>3942</v>
      </c>
      <c r="F261" s="9" t="s">
        <v>3963</v>
      </c>
      <c r="G261" s="9" t="s">
        <v>6607</v>
      </c>
      <c r="H261" s="9" t="s">
        <v>3931</v>
      </c>
      <c r="I261" s="9" t="s">
        <v>15890</v>
      </c>
      <c r="J261" s="9" t="s">
        <v>3933</v>
      </c>
      <c r="K261" s="9" t="s">
        <v>5081</v>
      </c>
      <c r="L261" s="9" t="s">
        <v>4427</v>
      </c>
      <c r="M261" s="9" t="s">
        <v>19633</v>
      </c>
      <c r="N261" s="9" t="s">
        <v>4749</v>
      </c>
      <c r="O261" s="9" t="s">
        <v>19634</v>
      </c>
      <c r="P261" s="9" t="s">
        <v>15593</v>
      </c>
      <c r="Q261" s="9" t="s">
        <v>4468</v>
      </c>
      <c r="R261" s="9" t="s">
        <v>2465</v>
      </c>
      <c r="S261" s="9" t="s">
        <v>3932</v>
      </c>
      <c r="T261" s="9" t="s">
        <v>12364</v>
      </c>
      <c r="U261" s="9" t="s">
        <v>10721</v>
      </c>
      <c r="V261" s="9" t="s">
        <v>11462</v>
      </c>
      <c r="W261" s="9" t="s">
        <v>1756</v>
      </c>
      <c r="X261" s="9" t="s">
        <v>2591</v>
      </c>
      <c r="Y261" s="9" t="s">
        <v>10488</v>
      </c>
    </row>
    <row r="262" spans="1:25" ht="15" customHeight="1" x14ac:dyDescent="0.25">
      <c r="A262" s="9" t="s">
        <v>10269</v>
      </c>
      <c r="B262" s="9" t="s">
        <v>2690</v>
      </c>
      <c r="C262" s="9" t="s">
        <v>4456</v>
      </c>
      <c r="D262" s="9" t="s">
        <v>11470</v>
      </c>
      <c r="E262" s="9" t="s">
        <v>3956</v>
      </c>
      <c r="F262" s="9" t="s">
        <v>5406</v>
      </c>
      <c r="G262" s="9" t="s">
        <v>6641</v>
      </c>
      <c r="H262" s="9" t="s">
        <v>3947</v>
      </c>
      <c r="I262" s="9" t="s">
        <v>2536</v>
      </c>
      <c r="J262" s="9" t="s">
        <v>3949</v>
      </c>
      <c r="K262" s="9" t="s">
        <v>23</v>
      </c>
      <c r="L262" s="9" t="s">
        <v>11466</v>
      </c>
      <c r="M262" s="9" t="s">
        <v>2705</v>
      </c>
      <c r="N262" s="9" t="s">
        <v>4981</v>
      </c>
      <c r="O262" s="9" t="s">
        <v>10523</v>
      </c>
      <c r="P262" s="9" t="s">
        <v>1556</v>
      </c>
      <c r="Q262" s="9" t="s">
        <v>3917</v>
      </c>
      <c r="R262" s="9" t="s">
        <v>2483</v>
      </c>
      <c r="S262" s="9" t="s">
        <v>3948</v>
      </c>
      <c r="T262" s="9" t="s">
        <v>3674</v>
      </c>
      <c r="U262" s="9" t="s">
        <v>10746</v>
      </c>
      <c r="V262" s="9" t="s">
        <v>3283</v>
      </c>
      <c r="W262" s="9" t="s">
        <v>1890</v>
      </c>
      <c r="X262" s="9" t="s">
        <v>1285</v>
      </c>
      <c r="Y262" s="9" t="s">
        <v>15405</v>
      </c>
    </row>
    <row r="263" spans="1:25" ht="15" customHeight="1" x14ac:dyDescent="0.25">
      <c r="A263" s="9" t="s">
        <v>14765</v>
      </c>
      <c r="B263" s="9" t="s">
        <v>2777</v>
      </c>
      <c r="C263" s="9" t="s">
        <v>11680</v>
      </c>
      <c r="D263" s="9" t="s">
        <v>11479</v>
      </c>
      <c r="E263" s="9" t="s">
        <v>3970</v>
      </c>
      <c r="F263" s="9" t="s">
        <v>4566</v>
      </c>
      <c r="G263" s="9" t="s">
        <v>6656</v>
      </c>
      <c r="H263" s="9" t="s">
        <v>3313</v>
      </c>
      <c r="I263" s="9" t="s">
        <v>19635</v>
      </c>
      <c r="J263" s="9" t="s">
        <v>3962</v>
      </c>
      <c r="K263" s="9" t="s">
        <v>5068</v>
      </c>
      <c r="L263" s="9" t="s">
        <v>4223</v>
      </c>
      <c r="M263" s="9" t="s">
        <v>3077</v>
      </c>
      <c r="N263" s="9" t="s">
        <v>4828</v>
      </c>
      <c r="O263" s="9" t="s">
        <v>10829</v>
      </c>
      <c r="P263" s="9" t="s">
        <v>1883</v>
      </c>
      <c r="Q263" s="9" t="s">
        <v>12158</v>
      </c>
      <c r="R263" s="9" t="s">
        <v>4169</v>
      </c>
      <c r="S263" s="9" t="s">
        <v>3961</v>
      </c>
      <c r="T263" s="9" t="s">
        <v>3736</v>
      </c>
      <c r="U263" s="9" t="s">
        <v>5075</v>
      </c>
      <c r="V263" s="9" t="s">
        <v>3398</v>
      </c>
      <c r="W263" s="9" t="s">
        <v>1902</v>
      </c>
      <c r="X263" s="9" t="s">
        <v>2605</v>
      </c>
      <c r="Y263" s="9" t="s">
        <v>1522</v>
      </c>
    </row>
    <row r="264" spans="1:25" ht="15" customHeight="1" x14ac:dyDescent="0.25">
      <c r="A264" s="9" t="s">
        <v>14865</v>
      </c>
      <c r="B264" s="9" t="s">
        <v>2917</v>
      </c>
      <c r="C264" s="9" t="s">
        <v>18300</v>
      </c>
      <c r="D264" s="9" t="s">
        <v>3806</v>
      </c>
      <c r="E264" s="9" t="s">
        <v>2961</v>
      </c>
      <c r="F264" s="9" t="s">
        <v>4008</v>
      </c>
      <c r="G264" s="9" t="s">
        <v>13274</v>
      </c>
      <c r="H264" s="9" t="s">
        <v>3115</v>
      </c>
      <c r="I264" s="9" t="s">
        <v>11145</v>
      </c>
      <c r="J264" s="9" t="s">
        <v>3977</v>
      </c>
      <c r="K264" s="9" t="s">
        <v>6349</v>
      </c>
      <c r="L264" s="9" t="s">
        <v>11484</v>
      </c>
      <c r="M264" s="9" t="s">
        <v>10509</v>
      </c>
      <c r="N264" s="9" t="s">
        <v>5152</v>
      </c>
      <c r="O264" s="9" t="s">
        <v>15424</v>
      </c>
      <c r="P264" s="9" t="s">
        <v>1514</v>
      </c>
      <c r="Q264" s="9" t="s">
        <v>3934</v>
      </c>
      <c r="R264" s="9" t="s">
        <v>15604</v>
      </c>
      <c r="S264" s="9" t="s">
        <v>3976</v>
      </c>
      <c r="T264" s="9" t="s">
        <v>15606</v>
      </c>
      <c r="U264" s="9" t="s">
        <v>15473</v>
      </c>
      <c r="V264" s="9" t="s">
        <v>4037</v>
      </c>
      <c r="W264" s="9" t="s">
        <v>19636</v>
      </c>
      <c r="X264" s="9" t="s">
        <v>19637</v>
      </c>
      <c r="Y264" s="9" t="s">
        <v>1727</v>
      </c>
    </row>
    <row r="265" spans="1:25" ht="15" customHeight="1" x14ac:dyDescent="0.25">
      <c r="A265" s="9" t="s">
        <v>1001</v>
      </c>
      <c r="B265" s="9" t="s">
        <v>11341</v>
      </c>
      <c r="C265" s="9" t="s">
        <v>4471</v>
      </c>
      <c r="D265" s="9" t="s">
        <v>3803</v>
      </c>
      <c r="E265" s="9" t="s">
        <v>4000</v>
      </c>
      <c r="F265" s="9" t="s">
        <v>12431</v>
      </c>
      <c r="G265" s="9" t="s">
        <v>4815</v>
      </c>
      <c r="H265" s="9" t="s">
        <v>3993</v>
      </c>
      <c r="I265" s="9" t="s">
        <v>2764</v>
      </c>
      <c r="J265" s="9" t="s">
        <v>3692</v>
      </c>
      <c r="K265" s="9" t="s">
        <v>18303</v>
      </c>
      <c r="L265" s="9" t="s">
        <v>3590</v>
      </c>
      <c r="M265" s="9" t="s">
        <v>10632</v>
      </c>
      <c r="N265" s="9" t="s">
        <v>5557</v>
      </c>
      <c r="O265" s="9" t="s">
        <v>1748</v>
      </c>
      <c r="P265" s="9" t="s">
        <v>1530</v>
      </c>
      <c r="Q265" s="9" t="s">
        <v>3944</v>
      </c>
      <c r="R265" s="9" t="s">
        <v>2069</v>
      </c>
      <c r="S265" s="9" t="s">
        <v>3994</v>
      </c>
      <c r="T265" s="9" t="s">
        <v>7325</v>
      </c>
      <c r="U265" s="9" t="s">
        <v>2886</v>
      </c>
      <c r="V265" s="9" t="s">
        <v>4286</v>
      </c>
      <c r="W265" s="9" t="s">
        <v>1968</v>
      </c>
      <c r="X265" s="9" t="s">
        <v>10957</v>
      </c>
      <c r="Y265" s="9" t="s">
        <v>2051</v>
      </c>
    </row>
    <row r="266" spans="1:25" ht="15" customHeight="1" x14ac:dyDescent="0.25">
      <c r="A266" s="9" t="s">
        <v>1505</v>
      </c>
      <c r="B266" s="9" t="s">
        <v>2829</v>
      </c>
      <c r="C266" s="9" t="s">
        <v>5308</v>
      </c>
      <c r="D266" s="9" t="s">
        <v>11498</v>
      </c>
      <c r="E266" s="9" t="s">
        <v>4016</v>
      </c>
      <c r="F266" s="9" t="s">
        <v>4057</v>
      </c>
      <c r="G266" s="9" t="s">
        <v>8656</v>
      </c>
      <c r="H266" s="9" t="s">
        <v>3433</v>
      </c>
      <c r="I266" s="9" t="s">
        <v>11274</v>
      </c>
      <c r="J266" s="9" t="s">
        <v>4007</v>
      </c>
      <c r="K266" s="9" t="s">
        <v>6318</v>
      </c>
      <c r="L266" s="9" t="s">
        <v>11494</v>
      </c>
      <c r="M266" s="9" t="s">
        <v>2232</v>
      </c>
      <c r="N266" s="9" t="s">
        <v>6254</v>
      </c>
      <c r="O266" s="9" t="s">
        <v>10868</v>
      </c>
      <c r="P266" s="9" t="s">
        <v>2177</v>
      </c>
      <c r="Q266" s="9" t="s">
        <v>15614</v>
      </c>
      <c r="R266" s="9" t="s">
        <v>2513</v>
      </c>
      <c r="S266" s="9" t="s">
        <v>4006</v>
      </c>
      <c r="T266" s="9" t="s">
        <v>15615</v>
      </c>
      <c r="U266" s="9" t="s">
        <v>15484</v>
      </c>
      <c r="V266" s="9" t="s">
        <v>3967</v>
      </c>
      <c r="W266" s="9" t="s">
        <v>2450</v>
      </c>
      <c r="X266" s="9" t="s">
        <v>19547</v>
      </c>
      <c r="Y266" s="9" t="s">
        <v>1756</v>
      </c>
    </row>
    <row r="267" spans="1:25" ht="15" customHeight="1" x14ac:dyDescent="0.25">
      <c r="A267" s="9" t="s">
        <v>18309</v>
      </c>
      <c r="B267" s="9" t="s">
        <v>2860</v>
      </c>
      <c r="C267" s="9" t="s">
        <v>8277</v>
      </c>
      <c r="D267" s="9" t="s">
        <v>5272</v>
      </c>
      <c r="E267" s="9" t="s">
        <v>3110</v>
      </c>
      <c r="F267" s="9" t="s">
        <v>4172</v>
      </c>
      <c r="G267" s="9" t="s">
        <v>12476</v>
      </c>
      <c r="H267" s="9" t="s">
        <v>4022</v>
      </c>
      <c r="I267" s="9" t="s">
        <v>15647</v>
      </c>
      <c r="J267" s="9" t="s">
        <v>4024</v>
      </c>
      <c r="K267" s="9" t="s">
        <v>14</v>
      </c>
      <c r="L267" s="9" t="s">
        <v>11500</v>
      </c>
      <c r="M267" s="9" t="s">
        <v>11203</v>
      </c>
      <c r="N267" s="9" t="s">
        <v>5636</v>
      </c>
      <c r="O267" s="9" t="s">
        <v>19638</v>
      </c>
      <c r="P267" s="9" t="s">
        <v>3527</v>
      </c>
      <c r="Q267" s="9" t="s">
        <v>4003</v>
      </c>
      <c r="R267" s="9" t="s">
        <v>2528</v>
      </c>
      <c r="S267" s="9" t="s">
        <v>4023</v>
      </c>
      <c r="T267" s="9" t="s">
        <v>12078</v>
      </c>
      <c r="U267" s="9" t="s">
        <v>15488</v>
      </c>
      <c r="V267" s="9" t="s">
        <v>11508</v>
      </c>
      <c r="W267" s="9" t="s">
        <v>2414</v>
      </c>
      <c r="X267" s="9" t="s">
        <v>19639</v>
      </c>
      <c r="Y267" s="9" t="s">
        <v>15106</v>
      </c>
    </row>
    <row r="268" spans="1:25" ht="15" customHeight="1" x14ac:dyDescent="0.25">
      <c r="A268" s="9" t="s">
        <v>18316</v>
      </c>
      <c r="B268" s="9" t="s">
        <v>3056</v>
      </c>
      <c r="C268" s="9" t="s">
        <v>4504</v>
      </c>
      <c r="D268" s="9" t="s">
        <v>11518</v>
      </c>
      <c r="E268" s="9" t="s">
        <v>4047</v>
      </c>
      <c r="F268" s="9" t="s">
        <v>4188</v>
      </c>
      <c r="G268" s="9" t="s">
        <v>7368</v>
      </c>
      <c r="H268" s="9" t="s">
        <v>4037</v>
      </c>
      <c r="I268" s="9" t="s">
        <v>2900</v>
      </c>
      <c r="J268" s="9" t="s">
        <v>4039</v>
      </c>
      <c r="K268" s="9" t="s">
        <v>5863</v>
      </c>
      <c r="L268" s="9" t="s">
        <v>11513</v>
      </c>
      <c r="M268" s="9" t="s">
        <v>2281</v>
      </c>
      <c r="N268" s="9" t="s">
        <v>6286</v>
      </c>
      <c r="O268" s="9" t="s">
        <v>10883</v>
      </c>
      <c r="P268" s="9" t="s">
        <v>1482</v>
      </c>
      <c r="Q268" s="9" t="s">
        <v>3963</v>
      </c>
      <c r="R268" s="9" t="s">
        <v>2544</v>
      </c>
      <c r="S268" s="9" t="s">
        <v>4038</v>
      </c>
      <c r="T268" s="9" t="s">
        <v>15620</v>
      </c>
      <c r="U268" s="9" t="s">
        <v>2806</v>
      </c>
      <c r="V268" s="9" t="s">
        <v>3128</v>
      </c>
      <c r="W268" s="9" t="s">
        <v>15424</v>
      </c>
      <c r="X268" s="9" t="s">
        <v>10963</v>
      </c>
      <c r="Y268" s="9" t="s">
        <v>10477</v>
      </c>
    </row>
    <row r="269" spans="1:25" ht="15" customHeight="1" x14ac:dyDescent="0.25">
      <c r="A269" s="9" t="s">
        <v>2143</v>
      </c>
      <c r="B269" s="9" t="s">
        <v>2853</v>
      </c>
      <c r="C269" s="9" t="s">
        <v>4549</v>
      </c>
      <c r="D269" s="9" t="s">
        <v>11522</v>
      </c>
      <c r="E269" s="9" t="s">
        <v>3038</v>
      </c>
      <c r="F269" s="9" t="s">
        <v>6119</v>
      </c>
      <c r="G269" s="9" t="s">
        <v>19640</v>
      </c>
      <c r="H269" s="9" t="s">
        <v>3442</v>
      </c>
      <c r="I269" s="9" t="s">
        <v>11204</v>
      </c>
      <c r="J269" s="9" t="s">
        <v>4056</v>
      </c>
      <c r="K269" s="9" t="s">
        <v>8108</v>
      </c>
      <c r="L269" s="9" t="s">
        <v>11307</v>
      </c>
      <c r="M269" s="9" t="s">
        <v>15395</v>
      </c>
      <c r="N269" s="9" t="s">
        <v>4424</v>
      </c>
      <c r="O269" s="9" t="s">
        <v>11820</v>
      </c>
      <c r="P269" s="9" t="s">
        <v>3106</v>
      </c>
      <c r="Q269" s="9" t="s">
        <v>6028</v>
      </c>
      <c r="R269" s="9" t="s">
        <v>2563</v>
      </c>
      <c r="S269" s="9" t="s">
        <v>4055</v>
      </c>
      <c r="T269" s="9" t="s">
        <v>5586</v>
      </c>
      <c r="U269" s="9" t="s">
        <v>15495</v>
      </c>
      <c r="V269" s="9" t="s">
        <v>11523</v>
      </c>
      <c r="W269" s="9" t="s">
        <v>4294</v>
      </c>
      <c r="X269" s="9" t="s">
        <v>10970</v>
      </c>
      <c r="Y269" s="9" t="s">
        <v>2970</v>
      </c>
    </row>
    <row r="270" spans="1:25" ht="15" customHeight="1" x14ac:dyDescent="0.25">
      <c r="A270" s="9" t="s">
        <v>993</v>
      </c>
      <c r="B270" s="9" t="s">
        <v>2867</v>
      </c>
      <c r="C270" s="9" t="s">
        <v>4583</v>
      </c>
      <c r="D270" s="9" t="s">
        <v>11530</v>
      </c>
      <c r="E270" s="9" t="s">
        <v>4078</v>
      </c>
      <c r="F270" s="9" t="s">
        <v>6162</v>
      </c>
      <c r="G270" s="9" t="s">
        <v>13300</v>
      </c>
      <c r="H270" s="9" t="s">
        <v>3505</v>
      </c>
      <c r="I270" s="9" t="s">
        <v>15026</v>
      </c>
      <c r="J270" s="9" t="s">
        <v>4069</v>
      </c>
      <c r="K270" s="9" t="s">
        <v>16578</v>
      </c>
      <c r="L270" s="9" t="s">
        <v>3376</v>
      </c>
      <c r="M270" s="9" t="s">
        <v>2662</v>
      </c>
      <c r="N270" s="9" t="s">
        <v>6309</v>
      </c>
      <c r="O270" s="9" t="s">
        <v>2044</v>
      </c>
      <c r="P270" s="9" t="s">
        <v>1888</v>
      </c>
      <c r="Q270" s="9" t="s">
        <v>7495</v>
      </c>
      <c r="R270" s="9" t="s">
        <v>2578</v>
      </c>
      <c r="S270" s="9" t="s">
        <v>3445</v>
      </c>
      <c r="T270" s="9" t="s">
        <v>15629</v>
      </c>
      <c r="U270" s="9" t="s">
        <v>11145</v>
      </c>
      <c r="V270" s="9" t="s">
        <v>11085</v>
      </c>
      <c r="W270" s="9" t="s">
        <v>2089</v>
      </c>
      <c r="X270" s="9" t="s">
        <v>2621</v>
      </c>
      <c r="Y270" s="9" t="s">
        <v>15187</v>
      </c>
    </row>
    <row r="271" spans="1:25" ht="15" customHeight="1" x14ac:dyDescent="0.25">
      <c r="A271" s="9" t="s">
        <v>1151</v>
      </c>
      <c r="B271" s="9" t="s">
        <v>2884</v>
      </c>
      <c r="C271" s="9" t="s">
        <v>8404</v>
      </c>
      <c r="D271" s="9" t="s">
        <v>11537</v>
      </c>
      <c r="E271" s="9" t="s">
        <v>3169</v>
      </c>
      <c r="F271" s="9" t="s">
        <v>7824</v>
      </c>
      <c r="G271" s="9" t="s">
        <v>5201</v>
      </c>
      <c r="H271" s="9" t="s">
        <v>4085</v>
      </c>
      <c r="I271" s="9" t="s">
        <v>2924</v>
      </c>
      <c r="J271" s="9" t="s">
        <v>4087</v>
      </c>
      <c r="K271" s="9" t="s">
        <v>12415</v>
      </c>
      <c r="L271" s="9" t="s">
        <v>6250</v>
      </c>
      <c r="M271" s="9" t="s">
        <v>2676</v>
      </c>
      <c r="N271" s="9" t="s">
        <v>8277</v>
      </c>
      <c r="O271" s="9" t="s">
        <v>10902</v>
      </c>
      <c r="P271" s="9" t="s">
        <v>15632</v>
      </c>
      <c r="Q271" s="9" t="s">
        <v>5159</v>
      </c>
      <c r="R271" s="9" t="s">
        <v>2594</v>
      </c>
      <c r="S271" s="9" t="s">
        <v>4086</v>
      </c>
      <c r="T271" s="9" t="s">
        <v>15634</v>
      </c>
      <c r="U271" s="9" t="s">
        <v>4325</v>
      </c>
      <c r="V271" s="9" t="s">
        <v>4670</v>
      </c>
      <c r="W271" s="9" t="s">
        <v>1765</v>
      </c>
      <c r="X271" s="9" t="s">
        <v>2637</v>
      </c>
      <c r="Y271" s="9" t="s">
        <v>2252</v>
      </c>
    </row>
    <row r="272" spans="1:25" ht="15" customHeight="1" x14ac:dyDescent="0.25">
      <c r="A272" s="9" t="s">
        <v>10355</v>
      </c>
      <c r="B272" s="9" t="s">
        <v>3935</v>
      </c>
      <c r="C272" s="9" t="s">
        <v>5573</v>
      </c>
      <c r="D272" s="9" t="s">
        <v>11541</v>
      </c>
      <c r="E272" s="9" t="s">
        <v>4107</v>
      </c>
      <c r="F272" s="9" t="s">
        <v>11681</v>
      </c>
      <c r="G272" s="9" t="s">
        <v>12532</v>
      </c>
      <c r="H272" s="9" t="s">
        <v>3310</v>
      </c>
      <c r="I272" s="9" t="s">
        <v>10737</v>
      </c>
      <c r="J272" s="9" t="s">
        <v>3691</v>
      </c>
      <c r="K272" s="9" t="s">
        <v>18326</v>
      </c>
      <c r="L272" s="9" t="s">
        <v>4297</v>
      </c>
      <c r="M272" s="9" t="s">
        <v>19621</v>
      </c>
      <c r="N272" s="9" t="s">
        <v>8321</v>
      </c>
      <c r="O272" s="9" t="s">
        <v>3111</v>
      </c>
      <c r="P272" s="9" t="s">
        <v>10710</v>
      </c>
      <c r="Q272" s="9" t="s">
        <v>3995</v>
      </c>
      <c r="R272" s="9" t="s">
        <v>11200</v>
      </c>
      <c r="S272" s="9" t="s">
        <v>4098</v>
      </c>
      <c r="T272" s="9" t="s">
        <v>15635</v>
      </c>
      <c r="U272" s="9" t="s">
        <v>3265</v>
      </c>
      <c r="V272" s="9" t="s">
        <v>11542</v>
      </c>
      <c r="W272" s="9" t="s">
        <v>2109</v>
      </c>
      <c r="X272" s="9" t="s">
        <v>2460</v>
      </c>
      <c r="Y272" s="9" t="s">
        <v>2148</v>
      </c>
    </row>
    <row r="273" spans="1:25" ht="15" customHeight="1" x14ac:dyDescent="0.25">
      <c r="A273" s="9" t="s">
        <v>18330</v>
      </c>
      <c r="B273" s="9" t="s">
        <v>11375</v>
      </c>
      <c r="C273" s="9" t="s">
        <v>15792</v>
      </c>
      <c r="D273" s="9" t="s">
        <v>11550</v>
      </c>
      <c r="E273" s="9" t="s">
        <v>4123</v>
      </c>
      <c r="F273" s="9" t="s">
        <v>4965</v>
      </c>
      <c r="G273" s="9" t="s">
        <v>6878</v>
      </c>
      <c r="H273" s="9" t="s">
        <v>4114</v>
      </c>
      <c r="I273" s="9" t="s">
        <v>3403</v>
      </c>
      <c r="J273" s="9" t="s">
        <v>4116</v>
      </c>
      <c r="K273" s="9" t="s">
        <v>12740</v>
      </c>
      <c r="L273" s="9" t="s">
        <v>11545</v>
      </c>
      <c r="M273" s="9" t="s">
        <v>3285</v>
      </c>
      <c r="N273" s="9" t="s">
        <v>6618</v>
      </c>
      <c r="O273" s="9" t="s">
        <v>1779</v>
      </c>
      <c r="P273" s="9" t="s">
        <v>2538</v>
      </c>
      <c r="Q273" s="9" t="s">
        <v>15639</v>
      </c>
      <c r="R273" s="9" t="s">
        <v>2609</v>
      </c>
      <c r="S273" s="9" t="s">
        <v>4115</v>
      </c>
      <c r="T273" s="9" t="s">
        <v>15640</v>
      </c>
      <c r="U273" s="9" t="s">
        <v>10870</v>
      </c>
      <c r="V273" s="9" t="s">
        <v>11551</v>
      </c>
      <c r="W273" s="9" t="s">
        <v>19641</v>
      </c>
      <c r="X273" s="9" t="s">
        <v>1671</v>
      </c>
      <c r="Y273" s="9" t="s">
        <v>1886</v>
      </c>
    </row>
    <row r="274" spans="1:25" ht="15" customHeight="1" x14ac:dyDescent="0.25">
      <c r="A274" s="9" t="s">
        <v>851</v>
      </c>
      <c r="B274" s="9" t="s">
        <v>11386</v>
      </c>
      <c r="C274" s="9" t="s">
        <v>15795</v>
      </c>
      <c r="D274" s="9" t="s">
        <v>11561</v>
      </c>
      <c r="E274" s="9" t="s">
        <v>4140</v>
      </c>
      <c r="F274" s="9" t="s">
        <v>4749</v>
      </c>
      <c r="G274" s="9" t="s">
        <v>15966</v>
      </c>
      <c r="H274" s="9" t="s">
        <v>4104</v>
      </c>
      <c r="I274" s="9" t="s">
        <v>2908</v>
      </c>
      <c r="J274" s="9" t="s">
        <v>4131</v>
      </c>
      <c r="K274" s="9" t="s">
        <v>6532</v>
      </c>
      <c r="L274" s="9" t="s">
        <v>11558</v>
      </c>
      <c r="M274" s="9" t="s">
        <v>2349</v>
      </c>
      <c r="N274" s="9" t="s">
        <v>15646</v>
      </c>
      <c r="O274" s="9" t="s">
        <v>2798</v>
      </c>
      <c r="P274" s="9" t="s">
        <v>10368</v>
      </c>
      <c r="Q274" s="9" t="s">
        <v>4111</v>
      </c>
      <c r="R274" s="9" t="s">
        <v>2626</v>
      </c>
      <c r="S274" s="9" t="s">
        <v>4130</v>
      </c>
      <c r="T274" s="9" t="s">
        <v>7469</v>
      </c>
      <c r="U274" s="9" t="s">
        <v>15522</v>
      </c>
      <c r="V274" s="9" t="s">
        <v>4059</v>
      </c>
      <c r="W274" s="9" t="s">
        <v>10563</v>
      </c>
      <c r="X274" s="9" t="s">
        <v>2667</v>
      </c>
      <c r="Y274" s="9" t="s">
        <v>2176</v>
      </c>
    </row>
    <row r="275" spans="1:25" ht="15" customHeight="1" x14ac:dyDescent="0.25">
      <c r="A275" s="9" t="s">
        <v>9980</v>
      </c>
      <c r="B275" s="9" t="s">
        <v>2922</v>
      </c>
      <c r="C275" s="9" t="s">
        <v>12565</v>
      </c>
      <c r="D275" s="9" t="s">
        <v>11567</v>
      </c>
      <c r="E275" s="9" t="s">
        <v>4154</v>
      </c>
      <c r="F275" s="9" t="s">
        <v>11772</v>
      </c>
      <c r="G275" s="9" t="s">
        <v>15984</v>
      </c>
      <c r="H275" s="9" t="s">
        <v>19</v>
      </c>
      <c r="I275" s="9" t="s">
        <v>19642</v>
      </c>
      <c r="J275" s="9" t="s">
        <v>4146</v>
      </c>
      <c r="K275" s="9" t="s">
        <v>18338</v>
      </c>
      <c r="L275" s="9" t="s">
        <v>6942</v>
      </c>
      <c r="M275" s="9" t="s">
        <v>3413</v>
      </c>
      <c r="N275" s="9" t="s">
        <v>4583</v>
      </c>
      <c r="O275" s="9" t="s">
        <v>10915</v>
      </c>
      <c r="P275" s="9" t="s">
        <v>3133</v>
      </c>
      <c r="Q275" s="9" t="s">
        <v>4057</v>
      </c>
      <c r="R275" s="9" t="s">
        <v>2642</v>
      </c>
      <c r="S275" s="9" t="s">
        <v>4145</v>
      </c>
      <c r="T275" s="9" t="s">
        <v>4027</v>
      </c>
      <c r="U275" s="9" t="s">
        <v>11157</v>
      </c>
      <c r="V275" s="9" t="s">
        <v>11569</v>
      </c>
      <c r="W275" s="9" t="s">
        <v>2474</v>
      </c>
      <c r="X275" s="9" t="s">
        <v>2685</v>
      </c>
      <c r="Y275" s="9" t="s">
        <v>1898</v>
      </c>
    </row>
    <row r="276" spans="1:25" ht="15" customHeight="1" x14ac:dyDescent="0.25">
      <c r="A276" s="9" t="s">
        <v>18345</v>
      </c>
      <c r="B276" s="9" t="s">
        <v>2946</v>
      </c>
      <c r="C276" s="9" t="s">
        <v>12498</v>
      </c>
      <c r="D276" s="9" t="s">
        <v>11576</v>
      </c>
      <c r="E276" s="9" t="s">
        <v>4168</v>
      </c>
      <c r="F276" s="9" t="s">
        <v>12299</v>
      </c>
      <c r="G276" s="9" t="s">
        <v>6990</v>
      </c>
      <c r="H276" s="9" t="s">
        <v>4159</v>
      </c>
      <c r="I276" s="9" t="s">
        <v>2984</v>
      </c>
      <c r="J276" s="9" t="s">
        <v>4161</v>
      </c>
      <c r="K276" s="9" t="s">
        <v>7369</v>
      </c>
      <c r="L276" s="9" t="s">
        <v>11573</v>
      </c>
      <c r="M276" s="9" t="s">
        <v>2454</v>
      </c>
      <c r="N276" s="9" t="s">
        <v>15655</v>
      </c>
      <c r="O276" s="9" t="s">
        <v>2813</v>
      </c>
      <c r="P276" s="9" t="s">
        <v>1828</v>
      </c>
      <c r="Q276" s="9" t="s">
        <v>4070</v>
      </c>
      <c r="R276" s="9" t="s">
        <v>2658</v>
      </c>
      <c r="S276" s="9" t="s">
        <v>4160</v>
      </c>
      <c r="T276" s="9" t="s">
        <v>5347</v>
      </c>
      <c r="U276" s="9" t="s">
        <v>2900</v>
      </c>
      <c r="V276" s="9" t="s">
        <v>11577</v>
      </c>
      <c r="W276" s="9" t="s">
        <v>2492</v>
      </c>
      <c r="X276" s="9" t="s">
        <v>1370</v>
      </c>
      <c r="Y276" s="9" t="s">
        <v>2333</v>
      </c>
    </row>
    <row r="277" spans="1:25" ht="15" customHeight="1" x14ac:dyDescent="0.25">
      <c r="A277" s="9" t="s">
        <v>897</v>
      </c>
      <c r="B277" s="9" t="s">
        <v>15515</v>
      </c>
      <c r="C277" s="9" t="s">
        <v>4615</v>
      </c>
      <c r="D277" s="9" t="s">
        <v>11587</v>
      </c>
      <c r="E277" s="9" t="s">
        <v>4185</v>
      </c>
      <c r="F277" s="9" t="s">
        <v>4374</v>
      </c>
      <c r="G277" s="9" t="s">
        <v>6185</v>
      </c>
      <c r="H277" s="9" t="s">
        <v>3339</v>
      </c>
      <c r="I277" s="9" t="s">
        <v>4467</v>
      </c>
      <c r="J277" s="9" t="s">
        <v>4176</v>
      </c>
      <c r="K277" s="9" t="s">
        <v>13038</v>
      </c>
      <c r="L277" s="9" t="s">
        <v>11582</v>
      </c>
      <c r="M277" s="9" t="s">
        <v>11699</v>
      </c>
      <c r="N277" s="9" t="s">
        <v>5142</v>
      </c>
      <c r="O277" s="9" t="s">
        <v>10972</v>
      </c>
      <c r="P277" s="9" t="s">
        <v>14875</v>
      </c>
      <c r="Q277" s="9" t="s">
        <v>7591</v>
      </c>
      <c r="R277" s="9" t="s">
        <v>2838</v>
      </c>
      <c r="S277" s="9" t="s">
        <v>4175</v>
      </c>
      <c r="T277" s="9" t="s">
        <v>14055</v>
      </c>
      <c r="U277" s="9" t="s">
        <v>2859</v>
      </c>
      <c r="V277" s="9" t="s">
        <v>11589</v>
      </c>
      <c r="W277" s="9" t="s">
        <v>19643</v>
      </c>
      <c r="X277" s="9" t="s">
        <v>2698</v>
      </c>
      <c r="Y277" s="9" t="s">
        <v>17570</v>
      </c>
    </row>
    <row r="278" spans="1:25" ht="15" customHeight="1" x14ac:dyDescent="0.25">
      <c r="A278" s="9" t="s">
        <v>18352</v>
      </c>
      <c r="B278" s="9" t="s">
        <v>10800</v>
      </c>
      <c r="C278" s="9" t="s">
        <v>4569</v>
      </c>
      <c r="D278" s="9" t="s">
        <v>5651</v>
      </c>
      <c r="E278" s="9" t="s">
        <v>4202</v>
      </c>
      <c r="F278" s="9" t="s">
        <v>12424</v>
      </c>
      <c r="G278" s="9" t="s">
        <v>7889</v>
      </c>
      <c r="H278" s="9" t="s">
        <v>4190</v>
      </c>
      <c r="I278" s="9" t="s">
        <v>18199</v>
      </c>
      <c r="J278" s="9" t="s">
        <v>4192</v>
      </c>
      <c r="K278" s="9" t="s">
        <v>7382</v>
      </c>
      <c r="L278" s="9" t="s">
        <v>6956</v>
      </c>
      <c r="M278" s="9" t="s">
        <v>3632</v>
      </c>
      <c r="N278" s="9" t="s">
        <v>4738</v>
      </c>
      <c r="O278" s="9" t="s">
        <v>1765</v>
      </c>
      <c r="P278" s="9" t="s">
        <v>1654</v>
      </c>
      <c r="Q278" s="9" t="s">
        <v>5659</v>
      </c>
      <c r="R278" s="9" t="s">
        <v>2672</v>
      </c>
      <c r="S278" s="9" t="s">
        <v>4191</v>
      </c>
      <c r="T278" s="9" t="s">
        <v>4566</v>
      </c>
      <c r="U278" s="9" t="s">
        <v>10879</v>
      </c>
      <c r="V278" s="9" t="s">
        <v>11597</v>
      </c>
      <c r="W278" s="9" t="s">
        <v>2153</v>
      </c>
      <c r="X278" s="9" t="s">
        <v>2717</v>
      </c>
      <c r="Y278" s="9" t="s">
        <v>2414</v>
      </c>
    </row>
    <row r="279" spans="1:25" ht="15" customHeight="1" x14ac:dyDescent="0.25">
      <c r="A279" s="9" t="s">
        <v>1058</v>
      </c>
      <c r="B279" s="9" t="s">
        <v>3970</v>
      </c>
      <c r="C279" s="9" t="s">
        <v>18354</v>
      </c>
      <c r="D279" s="9" t="s">
        <v>11600</v>
      </c>
      <c r="E279" s="9" t="s">
        <v>3319</v>
      </c>
      <c r="F279" s="9" t="s">
        <v>12818</v>
      </c>
      <c r="G279" s="9" t="s">
        <v>5068</v>
      </c>
      <c r="H279" s="9" t="s">
        <v>4209</v>
      </c>
      <c r="I279" s="9" t="s">
        <v>15497</v>
      </c>
      <c r="J279" s="9" t="s">
        <v>4211</v>
      </c>
      <c r="K279" s="9" t="s">
        <v>5417</v>
      </c>
      <c r="L279" s="9" t="s">
        <v>7037</v>
      </c>
      <c r="M279" s="9" t="s">
        <v>2501</v>
      </c>
      <c r="N279" s="9" t="s">
        <v>13034</v>
      </c>
      <c r="O279" s="9" t="s">
        <v>2109</v>
      </c>
      <c r="P279" s="9" t="s">
        <v>2556</v>
      </c>
      <c r="Q279" s="9" t="s">
        <v>4088</v>
      </c>
      <c r="R279" s="9" t="s">
        <v>2132</v>
      </c>
      <c r="S279" s="9" t="s">
        <v>4210</v>
      </c>
      <c r="T279" s="9" t="s">
        <v>5451</v>
      </c>
      <c r="U279" s="9" t="s">
        <v>2897</v>
      </c>
      <c r="V279" s="9" t="s">
        <v>3486</v>
      </c>
      <c r="W279" s="9" t="s">
        <v>19644</v>
      </c>
      <c r="X279" s="9" t="s">
        <v>2733</v>
      </c>
      <c r="Y279" s="9" t="s">
        <v>2089</v>
      </c>
    </row>
    <row r="280" spans="1:25" ht="15" customHeight="1" x14ac:dyDescent="0.25">
      <c r="A280" s="9" t="s">
        <v>1458</v>
      </c>
      <c r="B280" s="9" t="s">
        <v>15667</v>
      </c>
      <c r="C280" s="9" t="s">
        <v>12092</v>
      </c>
      <c r="D280" s="9" t="s">
        <v>11610</v>
      </c>
      <c r="E280" s="9" t="s">
        <v>4232</v>
      </c>
      <c r="F280" s="9" t="s">
        <v>16657</v>
      </c>
      <c r="G280" s="9" t="s">
        <v>19645</v>
      </c>
      <c r="H280" s="9" t="s">
        <v>4223</v>
      </c>
      <c r="I280" s="9" t="s">
        <v>3014</v>
      </c>
      <c r="J280" s="9" t="s">
        <v>4225</v>
      </c>
      <c r="K280" s="9" t="s">
        <v>17872</v>
      </c>
      <c r="L280" s="9" t="s">
        <v>3521</v>
      </c>
      <c r="M280" s="9" t="s">
        <v>2516</v>
      </c>
      <c r="N280" s="9" t="s">
        <v>5204</v>
      </c>
      <c r="O280" s="9" t="s">
        <v>10932</v>
      </c>
      <c r="P280" s="9" t="s">
        <v>1683</v>
      </c>
      <c r="Q280" s="9" t="s">
        <v>5419</v>
      </c>
      <c r="R280" s="9" t="s">
        <v>2703</v>
      </c>
      <c r="S280" s="9" t="s">
        <v>4224</v>
      </c>
      <c r="T280" s="9" t="s">
        <v>15669</v>
      </c>
      <c r="U280" s="9" t="s">
        <v>15542</v>
      </c>
      <c r="V280" s="9" t="s">
        <v>3500</v>
      </c>
      <c r="W280" s="9" t="s">
        <v>2555</v>
      </c>
      <c r="X280" s="9" t="s">
        <v>2745</v>
      </c>
      <c r="Y280" s="9" t="s">
        <v>1765</v>
      </c>
    </row>
    <row r="281" spans="1:25" ht="15" customHeight="1" x14ac:dyDescent="0.25">
      <c r="A281" s="9" t="s">
        <v>1264</v>
      </c>
      <c r="B281" s="9" t="s">
        <v>3044</v>
      </c>
      <c r="C281" s="9" t="s">
        <v>8664</v>
      </c>
      <c r="D281" s="9" t="s">
        <v>5313</v>
      </c>
      <c r="E281" s="9" t="s">
        <v>3155</v>
      </c>
      <c r="F281" s="9" t="s">
        <v>19646</v>
      </c>
      <c r="G281" s="9" t="s">
        <v>6221</v>
      </c>
      <c r="H281" s="9" t="s">
        <v>4238</v>
      </c>
      <c r="I281" s="9" t="s">
        <v>19647</v>
      </c>
      <c r="J281" s="9" t="s">
        <v>4240</v>
      </c>
      <c r="K281" s="9" t="s">
        <v>7419</v>
      </c>
      <c r="L281" s="9" t="s">
        <v>3519</v>
      </c>
      <c r="M281" s="9" t="s">
        <v>2597</v>
      </c>
      <c r="N281" s="9" t="s">
        <v>6228</v>
      </c>
      <c r="O281" s="9" t="s">
        <v>10954</v>
      </c>
      <c r="P281" s="9" t="s">
        <v>1836</v>
      </c>
      <c r="Q281" s="9" t="s">
        <v>12571</v>
      </c>
      <c r="R281" s="9" t="s">
        <v>2721</v>
      </c>
      <c r="S281" s="9" t="s">
        <v>4239</v>
      </c>
      <c r="T281" s="9" t="s">
        <v>8132</v>
      </c>
      <c r="U281" s="9" t="s">
        <v>2997</v>
      </c>
      <c r="V281" s="9" t="s">
        <v>19</v>
      </c>
      <c r="W281" s="9" t="s">
        <v>1954</v>
      </c>
      <c r="X281" s="9" t="s">
        <v>2756</v>
      </c>
      <c r="Y281" s="9" t="s">
        <v>2607</v>
      </c>
    </row>
    <row r="282" spans="1:25" ht="15" customHeight="1" x14ac:dyDescent="0.25">
      <c r="A282" s="9" t="s">
        <v>14785</v>
      </c>
      <c r="B282" s="9" t="s">
        <v>3043</v>
      </c>
      <c r="C282" s="9" t="s">
        <v>5633</v>
      </c>
      <c r="D282" s="9" t="s">
        <v>5410</v>
      </c>
      <c r="E282" s="9" t="s">
        <v>3486</v>
      </c>
      <c r="F282" s="9" t="s">
        <v>5278</v>
      </c>
      <c r="G282" s="9" t="s">
        <v>6288</v>
      </c>
      <c r="H282" s="9" t="s">
        <v>3363</v>
      </c>
      <c r="I282" s="9" t="s">
        <v>5277</v>
      </c>
      <c r="J282" s="9" t="s">
        <v>4254</v>
      </c>
      <c r="K282" s="9" t="s">
        <v>16382</v>
      </c>
      <c r="L282" s="9" t="s">
        <v>11622</v>
      </c>
      <c r="M282" s="9" t="s">
        <v>15419</v>
      </c>
      <c r="N282" s="9" t="s">
        <v>6985</v>
      </c>
      <c r="O282" s="9" t="s">
        <v>11015</v>
      </c>
      <c r="P282" s="9" t="s">
        <v>2836</v>
      </c>
      <c r="Q282" s="9" t="s">
        <v>5466</v>
      </c>
      <c r="R282" s="9" t="s">
        <v>2736</v>
      </c>
      <c r="S282" s="9" t="s">
        <v>4253</v>
      </c>
      <c r="T282" s="9" t="s">
        <v>5487</v>
      </c>
      <c r="U282" s="9" t="s">
        <v>5060</v>
      </c>
      <c r="V282" s="9" t="s">
        <v>11626</v>
      </c>
      <c r="W282" s="9" t="s">
        <v>11161</v>
      </c>
      <c r="X282" s="9" t="s">
        <v>1385</v>
      </c>
      <c r="Y282" s="9" t="s">
        <v>2209</v>
      </c>
    </row>
    <row r="283" spans="1:25" ht="15" customHeight="1" x14ac:dyDescent="0.25">
      <c r="A283" s="9" t="s">
        <v>14805</v>
      </c>
      <c r="B283" s="9" t="s">
        <v>11091</v>
      </c>
      <c r="C283" s="9" t="s">
        <v>4669</v>
      </c>
      <c r="D283" s="9" t="s">
        <v>4058</v>
      </c>
      <c r="E283" s="9" t="s">
        <v>4274</v>
      </c>
      <c r="F283" s="9" t="s">
        <v>19648</v>
      </c>
      <c r="G283" s="9" t="s">
        <v>7201</v>
      </c>
      <c r="H283" s="9" t="s">
        <v>4265</v>
      </c>
      <c r="I283" s="9" t="s">
        <v>15511</v>
      </c>
      <c r="J283" s="9" t="s">
        <v>4267</v>
      </c>
      <c r="K283" s="9" t="s">
        <v>6631</v>
      </c>
      <c r="L283" s="9" t="s">
        <v>11629</v>
      </c>
      <c r="M283" s="9" t="s">
        <v>19649</v>
      </c>
      <c r="N283" s="9" t="s">
        <v>5522</v>
      </c>
      <c r="O283" s="9" t="s">
        <v>2153</v>
      </c>
      <c r="P283" s="9" t="s">
        <v>11059</v>
      </c>
      <c r="Q283" s="9" t="s">
        <v>11694</v>
      </c>
      <c r="R283" s="9" t="s">
        <v>2747</v>
      </c>
      <c r="S283" s="9" t="s">
        <v>4266</v>
      </c>
      <c r="T283" s="9" t="s">
        <v>15679</v>
      </c>
      <c r="U283" s="9" t="s">
        <v>5304</v>
      </c>
      <c r="V283" s="9" t="s">
        <v>11423</v>
      </c>
      <c r="W283" s="9" t="s">
        <v>19650</v>
      </c>
      <c r="X283" s="9" t="s">
        <v>19651</v>
      </c>
      <c r="Y283" s="9" t="s">
        <v>19555</v>
      </c>
    </row>
    <row r="284" spans="1:25" ht="15" customHeight="1" x14ac:dyDescent="0.25">
      <c r="A284" s="9" t="s">
        <v>909</v>
      </c>
      <c r="B284" s="9" t="s">
        <v>2353</v>
      </c>
      <c r="C284" s="9" t="s">
        <v>18367</v>
      </c>
      <c r="D284" s="9" t="s">
        <v>11637</v>
      </c>
      <c r="E284" s="9" t="s">
        <v>4291</v>
      </c>
      <c r="F284" s="9" t="s">
        <v>16868</v>
      </c>
      <c r="G284" s="9" t="s">
        <v>5493</v>
      </c>
      <c r="H284" s="9" t="s">
        <v>3376</v>
      </c>
      <c r="I284" s="9" t="s">
        <v>4026</v>
      </c>
      <c r="J284" s="9" t="s">
        <v>4281</v>
      </c>
      <c r="K284" s="9" t="s">
        <v>13083</v>
      </c>
      <c r="L284" s="9" t="s">
        <v>5434</v>
      </c>
      <c r="M284" s="9" t="s">
        <v>2779</v>
      </c>
      <c r="N284" s="9" t="s">
        <v>12746</v>
      </c>
      <c r="O284" s="9" t="s">
        <v>19652</v>
      </c>
      <c r="P284" s="9" t="s">
        <v>2472</v>
      </c>
      <c r="Q284" s="9" t="s">
        <v>15685</v>
      </c>
      <c r="R284" s="9" t="s">
        <v>2761</v>
      </c>
      <c r="S284" s="9" t="s">
        <v>4280</v>
      </c>
      <c r="T284" s="9" t="s">
        <v>7606</v>
      </c>
      <c r="U284" s="9" t="s">
        <v>19653</v>
      </c>
      <c r="V284" s="9" t="s">
        <v>11638</v>
      </c>
      <c r="W284" s="9" t="s">
        <v>3019</v>
      </c>
      <c r="X284" s="9" t="s">
        <v>2786</v>
      </c>
      <c r="Y284" s="9" t="s">
        <v>1824</v>
      </c>
    </row>
    <row r="285" spans="1:25" ht="15" customHeight="1" x14ac:dyDescent="0.25">
      <c r="A285" s="9" t="s">
        <v>18371</v>
      </c>
      <c r="B285" s="9" t="s">
        <v>3334</v>
      </c>
      <c r="C285" s="9" t="s">
        <v>15822</v>
      </c>
      <c r="D285" s="9" t="s">
        <v>11643</v>
      </c>
      <c r="E285" s="9" t="s">
        <v>4306</v>
      </c>
      <c r="F285" s="9" t="s">
        <v>4486</v>
      </c>
      <c r="G285" s="9" t="s">
        <v>7877</v>
      </c>
      <c r="H285" s="9" t="s">
        <v>4297</v>
      </c>
      <c r="I285" s="9" t="s">
        <v>19654</v>
      </c>
      <c r="J285" s="9" t="s">
        <v>4299</v>
      </c>
      <c r="K285" s="9" t="s">
        <v>12292</v>
      </c>
      <c r="L285" s="9" t="s">
        <v>3566</v>
      </c>
      <c r="M285" s="9" t="s">
        <v>19655</v>
      </c>
      <c r="N285" s="9" t="s">
        <v>5251</v>
      </c>
      <c r="O285" s="9" t="s">
        <v>4418</v>
      </c>
      <c r="P285" s="9" t="s">
        <v>11082</v>
      </c>
      <c r="Q285" s="9" t="s">
        <v>12332</v>
      </c>
      <c r="R285" s="9" t="s">
        <v>2790</v>
      </c>
      <c r="S285" s="9" t="s">
        <v>4298</v>
      </c>
      <c r="T285" s="9" t="s">
        <v>7644</v>
      </c>
      <c r="U285" s="9" t="s">
        <v>3886</v>
      </c>
      <c r="V285" s="9" t="s">
        <v>4926</v>
      </c>
      <c r="W285" s="9" t="s">
        <v>4679</v>
      </c>
      <c r="X285" s="9" t="s">
        <v>2803</v>
      </c>
      <c r="Y285" s="9" t="s">
        <v>2519</v>
      </c>
    </row>
    <row r="286" spans="1:25" ht="15" customHeight="1" x14ac:dyDescent="0.25">
      <c r="A286" s="9" t="s">
        <v>1077</v>
      </c>
      <c r="B286" s="9" t="s">
        <v>2992</v>
      </c>
      <c r="C286" s="9" t="s">
        <v>5695</v>
      </c>
      <c r="D286" s="9" t="s">
        <v>11648</v>
      </c>
      <c r="E286" s="9" t="s">
        <v>4320</v>
      </c>
      <c r="F286" s="9" t="s">
        <v>15748</v>
      </c>
      <c r="G286" s="9" t="s">
        <v>5509</v>
      </c>
      <c r="H286" s="9" t="s">
        <v>4310</v>
      </c>
      <c r="I286" s="9" t="s">
        <v>11052</v>
      </c>
      <c r="J286" s="9" t="s">
        <v>4312</v>
      </c>
      <c r="K286" s="9" t="s">
        <v>8567</v>
      </c>
      <c r="L286" s="9" t="s">
        <v>4834</v>
      </c>
      <c r="M286" s="9" t="s">
        <v>19656</v>
      </c>
      <c r="N286" s="9" t="s">
        <v>8664</v>
      </c>
      <c r="O286" s="9" t="s">
        <v>2864</v>
      </c>
      <c r="P286" s="9" t="s">
        <v>1696</v>
      </c>
      <c r="Q286" s="9" t="s">
        <v>15697</v>
      </c>
      <c r="R286" s="9" t="s">
        <v>2261</v>
      </c>
      <c r="S286" s="9" t="s">
        <v>4311</v>
      </c>
      <c r="T286" s="9" t="s">
        <v>15394</v>
      </c>
      <c r="U286" s="9"/>
      <c r="V286" s="9" t="s">
        <v>11650</v>
      </c>
      <c r="W286" s="9" t="s">
        <v>10591</v>
      </c>
      <c r="X286" s="9" t="s">
        <v>10309</v>
      </c>
      <c r="Y286" s="9" t="s">
        <v>10418</v>
      </c>
    </row>
    <row r="287" spans="1:25" ht="15" customHeight="1" x14ac:dyDescent="0.25">
      <c r="A287" s="9" t="s">
        <v>17573</v>
      </c>
      <c r="B287" s="9" t="s">
        <v>11460</v>
      </c>
      <c r="C287" s="9" t="s">
        <v>8724</v>
      </c>
      <c r="D287" s="9" t="s">
        <v>5593</v>
      </c>
      <c r="E287" s="9" t="s">
        <v>4336</v>
      </c>
      <c r="F287" s="9" t="s">
        <v>12491</v>
      </c>
      <c r="G287" s="9" t="s">
        <v>5207</v>
      </c>
      <c r="H287" s="9" t="s">
        <v>4326</v>
      </c>
      <c r="I287" s="9" t="s">
        <v>19657</v>
      </c>
      <c r="J287" s="9" t="s">
        <v>4328</v>
      </c>
      <c r="K287" s="9" t="s">
        <v>5513</v>
      </c>
      <c r="L287" s="9" t="s">
        <v>4915</v>
      </c>
      <c r="M287" s="9" t="s">
        <v>2949</v>
      </c>
      <c r="N287" s="9" t="s">
        <v>12150</v>
      </c>
      <c r="O287" s="9" t="s">
        <v>11065</v>
      </c>
      <c r="P287" s="9" t="s">
        <v>3173</v>
      </c>
      <c r="Q287" s="9" t="s">
        <v>15700</v>
      </c>
      <c r="R287" s="9" t="s">
        <v>2618</v>
      </c>
      <c r="S287" s="9" t="s">
        <v>4327</v>
      </c>
      <c r="T287" s="9" t="s">
        <v>5593</v>
      </c>
      <c r="U287" s="9" t="s">
        <v>4452</v>
      </c>
      <c r="V287" s="9" t="s">
        <v>3320</v>
      </c>
      <c r="W287" s="9" t="s">
        <v>2111</v>
      </c>
      <c r="X287" s="9" t="s">
        <v>1405</v>
      </c>
      <c r="Y287" s="9" t="s">
        <v>10592</v>
      </c>
    </row>
    <row r="288" spans="1:25" ht="15" customHeight="1" x14ac:dyDescent="0.25">
      <c r="A288" s="9" t="s">
        <v>18380</v>
      </c>
      <c r="B288" s="9" t="s">
        <v>3627</v>
      </c>
      <c r="C288" s="9" t="s">
        <v>12656</v>
      </c>
      <c r="D288" s="9" t="s">
        <v>4776</v>
      </c>
      <c r="E288" s="9" t="s">
        <v>4355</v>
      </c>
      <c r="F288" s="9" t="s">
        <v>4434</v>
      </c>
      <c r="G288" s="9" t="s">
        <v>5310</v>
      </c>
      <c r="H288" s="9" t="s">
        <v>4343</v>
      </c>
      <c r="I288" s="9" t="s">
        <v>3044</v>
      </c>
      <c r="J288" s="9" t="s">
        <v>4345</v>
      </c>
      <c r="K288" s="9" t="s">
        <v>6356</v>
      </c>
      <c r="L288" s="9" t="s">
        <v>11659</v>
      </c>
      <c r="M288" s="9" t="s">
        <v>2835</v>
      </c>
      <c r="N288" s="9" t="s">
        <v>15636</v>
      </c>
      <c r="O288" s="9" t="s">
        <v>19658</v>
      </c>
      <c r="P288" s="9" t="s">
        <v>3591</v>
      </c>
      <c r="Q288" s="9" t="s">
        <v>15705</v>
      </c>
      <c r="R288" s="9" t="s">
        <v>15222</v>
      </c>
      <c r="S288" s="9" t="s">
        <v>4344</v>
      </c>
      <c r="T288" s="9" t="s">
        <v>7691</v>
      </c>
      <c r="U288" s="9" t="s">
        <v>10771</v>
      </c>
      <c r="V288" s="9" t="s">
        <v>11662</v>
      </c>
      <c r="W288" s="9" t="s">
        <v>19659</v>
      </c>
      <c r="X288" s="9" t="s">
        <v>1572</v>
      </c>
      <c r="Y288" s="9" t="s">
        <v>15070</v>
      </c>
    </row>
    <row r="289" spans="1:25" ht="15" customHeight="1" x14ac:dyDescent="0.25">
      <c r="A289" s="9" t="s">
        <v>1049</v>
      </c>
      <c r="B289" s="9" t="s">
        <v>3293</v>
      </c>
      <c r="C289" s="9" t="s">
        <v>12664</v>
      </c>
      <c r="D289" s="9" t="s">
        <v>4822</v>
      </c>
      <c r="E289" s="9" t="s">
        <v>4238</v>
      </c>
      <c r="F289" s="9" t="s">
        <v>6600</v>
      </c>
      <c r="G289" s="9" t="s">
        <v>16082</v>
      </c>
      <c r="H289" s="9" t="s">
        <v>4360</v>
      </c>
      <c r="I289" s="9" t="s">
        <v>3043</v>
      </c>
      <c r="J289" s="9" t="s">
        <v>4362</v>
      </c>
      <c r="K289" s="9" t="s">
        <v>9222</v>
      </c>
      <c r="L289" s="9" t="s">
        <v>3764</v>
      </c>
      <c r="M289" s="9" t="s">
        <v>19660</v>
      </c>
      <c r="N289" s="9" t="s">
        <v>15710</v>
      </c>
      <c r="O289" s="9" t="s">
        <v>11075</v>
      </c>
      <c r="P289" s="9" t="s">
        <v>3639</v>
      </c>
      <c r="Q289" s="9" t="s">
        <v>5121</v>
      </c>
      <c r="R289" s="9" t="s">
        <v>2833</v>
      </c>
      <c r="S289" s="9" t="s">
        <v>4361</v>
      </c>
      <c r="T289" s="9" t="s">
        <v>4822</v>
      </c>
      <c r="U289" s="9" t="s">
        <v>2969</v>
      </c>
      <c r="V289" s="9" t="s">
        <v>11670</v>
      </c>
      <c r="W289" s="9" t="s">
        <v>19661</v>
      </c>
      <c r="X289" s="9" t="s">
        <v>10328</v>
      </c>
      <c r="Y289" s="9" t="s">
        <v>2240</v>
      </c>
    </row>
    <row r="290" spans="1:25" ht="15" customHeight="1" x14ac:dyDescent="0.25">
      <c r="A290" s="9" t="s">
        <v>10148</v>
      </c>
      <c r="B290" s="9" t="s">
        <v>3655</v>
      </c>
      <c r="C290" s="9" t="s">
        <v>4750</v>
      </c>
      <c r="D290" s="9" t="s">
        <v>5659</v>
      </c>
      <c r="E290" s="9" t="s">
        <v>4246</v>
      </c>
      <c r="F290" s="9" t="s">
        <v>4549</v>
      </c>
      <c r="G290" s="9" t="s">
        <v>8084</v>
      </c>
      <c r="H290" s="9" t="s">
        <v>4377</v>
      </c>
      <c r="I290" s="9" t="s">
        <v>11091</v>
      </c>
      <c r="J290" s="9" t="s">
        <v>4379</v>
      </c>
      <c r="K290" s="9" t="s">
        <v>6884</v>
      </c>
      <c r="L290" s="9" t="s">
        <v>11156</v>
      </c>
      <c r="M290" s="9" t="s">
        <v>2645</v>
      </c>
      <c r="N290" s="9" t="s">
        <v>8724</v>
      </c>
      <c r="O290" s="9" t="s">
        <v>11087</v>
      </c>
      <c r="P290" s="9" t="s">
        <v>2051</v>
      </c>
      <c r="Q290" s="9" t="s">
        <v>4388</v>
      </c>
      <c r="R290" s="9" t="s">
        <v>2315</v>
      </c>
      <c r="S290" s="9" t="s">
        <v>4378</v>
      </c>
      <c r="T290" s="9" t="s">
        <v>15714</v>
      </c>
      <c r="U290" s="9" t="s">
        <v>3909</v>
      </c>
      <c r="V290" s="9" t="s">
        <v>11676</v>
      </c>
      <c r="W290" s="9" t="s">
        <v>4496</v>
      </c>
      <c r="X290" s="9" t="s">
        <v>10338</v>
      </c>
      <c r="Y290" s="9" t="s">
        <v>19596</v>
      </c>
    </row>
    <row r="291" spans="1:25" ht="15" customHeight="1" x14ac:dyDescent="0.25">
      <c r="A291" s="9" t="s">
        <v>18391</v>
      </c>
      <c r="B291" s="9" t="s">
        <v>3048</v>
      </c>
      <c r="C291" s="9" t="s">
        <v>15873</v>
      </c>
      <c r="D291" s="9" t="s">
        <v>11683</v>
      </c>
      <c r="E291" s="9" t="s">
        <v>3700</v>
      </c>
      <c r="F291" s="9" t="s">
        <v>4481</v>
      </c>
      <c r="G291" s="9" t="s">
        <v>5390</v>
      </c>
      <c r="H291" s="9" t="s">
        <v>4390</v>
      </c>
      <c r="I291" s="9" t="s">
        <v>2353</v>
      </c>
      <c r="J291" s="9" t="s">
        <v>4392</v>
      </c>
      <c r="K291" s="9" t="s">
        <v>5561</v>
      </c>
      <c r="L291" s="9" t="s">
        <v>4516</v>
      </c>
      <c r="M291" s="9" t="s">
        <v>10721</v>
      </c>
      <c r="N291" s="9" t="s">
        <v>15718</v>
      </c>
      <c r="O291" s="9" t="s">
        <v>11000</v>
      </c>
      <c r="P291" s="9" t="s">
        <v>3234</v>
      </c>
      <c r="Q291" s="9" t="s">
        <v>11639</v>
      </c>
      <c r="R291" s="9" t="s">
        <v>2844</v>
      </c>
      <c r="S291" s="9" t="s">
        <v>4391</v>
      </c>
      <c r="T291" s="9" t="s">
        <v>15719</v>
      </c>
      <c r="U291" s="9" t="s">
        <v>15574</v>
      </c>
      <c r="V291" s="9" t="s">
        <v>11685</v>
      </c>
      <c r="W291" s="9" t="s">
        <v>15257</v>
      </c>
      <c r="X291" s="9" t="s">
        <v>2830</v>
      </c>
      <c r="Y291" s="9" t="s">
        <v>17841</v>
      </c>
    </row>
    <row r="292" spans="1:25" ht="15" customHeight="1" x14ac:dyDescent="0.25">
      <c r="A292" s="9" t="s">
        <v>1142</v>
      </c>
      <c r="B292" s="9" t="s">
        <v>3831</v>
      </c>
      <c r="C292" s="9" t="s">
        <v>6042</v>
      </c>
      <c r="D292" s="9" t="s">
        <v>5690</v>
      </c>
      <c r="E292" s="9" t="s">
        <v>4415</v>
      </c>
      <c r="F292" s="9" t="s">
        <v>4499</v>
      </c>
      <c r="G292" s="9" t="s">
        <v>13596</v>
      </c>
      <c r="H292" s="9" t="s">
        <v>4349</v>
      </c>
      <c r="I292" s="9" t="s">
        <v>11452</v>
      </c>
      <c r="J292" s="9" t="s">
        <v>4405</v>
      </c>
      <c r="K292" s="9" t="s">
        <v>7042</v>
      </c>
      <c r="L292" s="9" t="s">
        <v>11428</v>
      </c>
      <c r="M292" s="9" t="s">
        <v>2872</v>
      </c>
      <c r="N292" s="9" t="s">
        <v>15722</v>
      </c>
      <c r="O292" s="9" t="s">
        <v>19662</v>
      </c>
      <c r="P292" s="9" t="s">
        <v>4110</v>
      </c>
      <c r="Q292" s="9" t="s">
        <v>6209</v>
      </c>
      <c r="R292" s="9" t="s">
        <v>3450</v>
      </c>
      <c r="S292" s="9" t="s">
        <v>4404</v>
      </c>
      <c r="T292" s="9" t="s">
        <v>4195</v>
      </c>
      <c r="U292" s="9" t="s">
        <v>5277</v>
      </c>
      <c r="V292" s="9" t="s">
        <v>3325</v>
      </c>
      <c r="W292" s="9" t="s">
        <v>18048</v>
      </c>
      <c r="X292" s="9" t="s">
        <v>10353</v>
      </c>
      <c r="Y292" s="9" t="s">
        <v>2271</v>
      </c>
    </row>
    <row r="293" spans="1:25" ht="15" customHeight="1" x14ac:dyDescent="0.25">
      <c r="A293" s="9" t="s">
        <v>1589</v>
      </c>
      <c r="B293" s="9" t="s">
        <v>11416</v>
      </c>
      <c r="C293" s="9" t="s">
        <v>4801</v>
      </c>
      <c r="D293" s="9" t="s">
        <v>5419</v>
      </c>
      <c r="E293" s="9" t="s">
        <v>4430</v>
      </c>
      <c r="F293" s="9" t="s">
        <v>18978</v>
      </c>
      <c r="G293" s="9" t="s">
        <v>19282</v>
      </c>
      <c r="H293" s="9" t="s">
        <v>3648</v>
      </c>
      <c r="I293" s="9" t="s">
        <v>19663</v>
      </c>
      <c r="J293" s="9" t="s">
        <v>3903</v>
      </c>
      <c r="K293" s="9" t="s">
        <v>6896</v>
      </c>
      <c r="L293" s="9" t="s">
        <v>4606</v>
      </c>
      <c r="M293" s="9" t="s">
        <v>15890</v>
      </c>
      <c r="N293" s="9" t="s">
        <v>7143</v>
      </c>
      <c r="O293" s="9" t="s">
        <v>2711</v>
      </c>
      <c r="P293" s="9" t="s">
        <v>3249</v>
      </c>
      <c r="Q293" s="9" t="s">
        <v>15729</v>
      </c>
      <c r="R293" s="9" t="s">
        <v>2858</v>
      </c>
      <c r="S293" s="9" t="s">
        <v>4421</v>
      </c>
      <c r="T293" s="9" t="s">
        <v>4099</v>
      </c>
      <c r="U293" s="9" t="s">
        <v>2961</v>
      </c>
      <c r="V293" s="9" t="s">
        <v>3339</v>
      </c>
      <c r="W293" s="9" t="s">
        <v>10486</v>
      </c>
      <c r="X293" s="9" t="s">
        <v>1776</v>
      </c>
      <c r="Y293" s="9" t="s">
        <v>2257</v>
      </c>
    </row>
    <row r="294" spans="1:25" ht="15" customHeight="1" x14ac:dyDescent="0.25">
      <c r="A294" s="9" t="s">
        <v>1272</v>
      </c>
      <c r="B294" s="9" t="s">
        <v>11505</v>
      </c>
      <c r="C294" s="9" t="s">
        <v>4832</v>
      </c>
      <c r="D294" s="9" t="s">
        <v>11703</v>
      </c>
      <c r="E294" s="9" t="s">
        <v>4445</v>
      </c>
      <c r="F294" s="9" t="s">
        <v>4545</v>
      </c>
      <c r="G294" s="9" t="s">
        <v>13233</v>
      </c>
      <c r="H294" s="9" t="s">
        <v>4437</v>
      </c>
      <c r="I294" s="9" t="s">
        <v>3688</v>
      </c>
      <c r="J294" s="9" t="s">
        <v>3802</v>
      </c>
      <c r="K294" s="9" t="s">
        <v>13184</v>
      </c>
      <c r="L294" s="9" t="s">
        <v>3614</v>
      </c>
      <c r="M294" s="9" t="s">
        <v>15603</v>
      </c>
      <c r="N294" s="9" t="s">
        <v>7025</v>
      </c>
      <c r="O294" s="9" t="s">
        <v>19664</v>
      </c>
      <c r="P294" s="9" t="s">
        <v>1601</v>
      </c>
      <c r="Q294" s="9" t="s">
        <v>15733</v>
      </c>
      <c r="R294" s="9" t="s">
        <v>4512</v>
      </c>
      <c r="S294" s="9" t="s">
        <v>4438</v>
      </c>
      <c r="T294" s="9" t="s">
        <v>4557</v>
      </c>
      <c r="U294" s="9" t="s">
        <v>3031</v>
      </c>
      <c r="V294" s="9" t="s">
        <v>4215</v>
      </c>
      <c r="W294" s="9" t="s">
        <v>11135</v>
      </c>
      <c r="X294" s="9" t="s">
        <v>1528</v>
      </c>
      <c r="Y294" s="9" t="s">
        <v>10946</v>
      </c>
    </row>
    <row r="295" spans="1:25" ht="15" customHeight="1" x14ac:dyDescent="0.25">
      <c r="A295" s="9" t="s">
        <v>18407</v>
      </c>
      <c r="B295" s="9" t="s">
        <v>11517</v>
      </c>
      <c r="C295" s="9" t="s">
        <v>4800</v>
      </c>
      <c r="D295" s="9" t="s">
        <v>6189</v>
      </c>
      <c r="E295" s="9" t="s">
        <v>4462</v>
      </c>
      <c r="F295" s="9" t="s">
        <v>19665</v>
      </c>
      <c r="G295" s="9" t="s">
        <v>5681</v>
      </c>
      <c r="H295" s="9" t="s">
        <v>4453</v>
      </c>
      <c r="I295" s="9" t="s">
        <v>12870</v>
      </c>
      <c r="J295" s="9" t="s">
        <v>4455</v>
      </c>
      <c r="K295" s="9" t="s">
        <v>8674</v>
      </c>
      <c r="L295" s="9" t="s">
        <v>11709</v>
      </c>
      <c r="M295" s="9" t="s">
        <v>2654</v>
      </c>
      <c r="N295" s="9" t="s">
        <v>12669</v>
      </c>
      <c r="O295" s="9" t="s">
        <v>1937</v>
      </c>
      <c r="P295" s="9" t="s">
        <v>11151</v>
      </c>
      <c r="Q295" s="9" t="s">
        <v>12809</v>
      </c>
      <c r="R295" s="9" t="s">
        <v>3466</v>
      </c>
      <c r="S295" s="9" t="s">
        <v>4454</v>
      </c>
      <c r="T295" s="9" t="s">
        <v>4256</v>
      </c>
      <c r="U295" s="9" t="s">
        <v>15727</v>
      </c>
      <c r="V295" s="9" t="s">
        <v>11484</v>
      </c>
      <c r="W295" s="9" t="s">
        <v>2896</v>
      </c>
      <c r="X295" s="9" t="s">
        <v>1560</v>
      </c>
      <c r="Y295" s="9" t="s">
        <v>2679</v>
      </c>
    </row>
    <row r="296" spans="1:25" ht="15" customHeight="1" x14ac:dyDescent="0.25">
      <c r="A296" s="9" t="s">
        <v>17636</v>
      </c>
      <c r="B296" s="9" t="s">
        <v>11521</v>
      </c>
      <c r="C296" s="9" t="s">
        <v>18413</v>
      </c>
      <c r="D296" s="9" t="s">
        <v>11686</v>
      </c>
      <c r="E296" s="9" t="s">
        <v>4477</v>
      </c>
      <c r="F296" s="9" t="s">
        <v>19666</v>
      </c>
      <c r="G296" s="9" t="s">
        <v>6864</v>
      </c>
      <c r="H296" s="9" t="s">
        <v>3708</v>
      </c>
      <c r="I296" s="9" t="s">
        <v>3236</v>
      </c>
      <c r="J296" s="9" t="s">
        <v>4469</v>
      </c>
      <c r="K296" s="9" t="s">
        <v>18409</v>
      </c>
      <c r="L296" s="9" t="s">
        <v>5026</v>
      </c>
      <c r="M296" s="9" t="s">
        <v>19667</v>
      </c>
      <c r="N296" s="9" t="s">
        <v>15738</v>
      </c>
      <c r="O296" s="9" t="s">
        <v>2544</v>
      </c>
      <c r="P296" s="9" t="s">
        <v>11160</v>
      </c>
      <c r="Q296" s="9" t="s">
        <v>15737</v>
      </c>
      <c r="R296" s="9" t="s">
        <v>4541</v>
      </c>
      <c r="S296" s="9" t="s">
        <v>4468</v>
      </c>
      <c r="T296" s="9" t="s">
        <v>7892</v>
      </c>
      <c r="U296" s="9" t="s">
        <v>17479</v>
      </c>
      <c r="V296" s="9" t="s">
        <v>11721</v>
      </c>
      <c r="W296" s="9" t="s">
        <v>2349</v>
      </c>
      <c r="X296" s="9" t="s">
        <v>1423</v>
      </c>
      <c r="Y296" s="9" t="s">
        <v>4250</v>
      </c>
    </row>
    <row r="297" spans="1:25" ht="15" customHeight="1" x14ac:dyDescent="0.25">
      <c r="A297" s="9" t="s">
        <v>1092</v>
      </c>
      <c r="B297" s="9" t="s">
        <v>3874</v>
      </c>
      <c r="C297" s="9" t="s">
        <v>15924</v>
      </c>
      <c r="D297" s="9" t="s">
        <v>11730</v>
      </c>
      <c r="E297" s="9" t="s">
        <v>4495</v>
      </c>
      <c r="F297" s="9" t="s">
        <v>19668</v>
      </c>
      <c r="G297" s="9" t="s">
        <v>5501</v>
      </c>
      <c r="H297" s="9" t="s">
        <v>4484</v>
      </c>
      <c r="I297" s="9" t="s">
        <v>10888</v>
      </c>
      <c r="J297" s="9" t="s">
        <v>4485</v>
      </c>
      <c r="K297" s="9" t="s">
        <v>5721</v>
      </c>
      <c r="L297" s="9" t="s">
        <v>11724</v>
      </c>
      <c r="M297" s="9" t="s">
        <v>3469</v>
      </c>
      <c r="N297" s="9" t="s">
        <v>8707</v>
      </c>
      <c r="O297" s="9" t="s">
        <v>11117</v>
      </c>
      <c r="P297" s="9" t="s">
        <v>1674</v>
      </c>
      <c r="Q297" s="9" t="s">
        <v>6543</v>
      </c>
      <c r="R297" s="9" t="s">
        <v>2662</v>
      </c>
      <c r="S297" s="9" t="s">
        <v>3950</v>
      </c>
      <c r="T297" s="9" t="s">
        <v>4625</v>
      </c>
      <c r="U297" s="9" t="s">
        <v>3548</v>
      </c>
      <c r="V297" s="9" t="s">
        <v>3590</v>
      </c>
      <c r="W297" s="9" t="s">
        <v>19669</v>
      </c>
      <c r="X297" s="9" t="s">
        <v>10375</v>
      </c>
      <c r="Y297" s="9" t="s">
        <v>2054</v>
      </c>
    </row>
    <row r="298" spans="1:25" ht="15" customHeight="1" x14ac:dyDescent="0.25">
      <c r="A298" s="9" t="s">
        <v>18426</v>
      </c>
      <c r="B298" s="9" t="s">
        <v>3098</v>
      </c>
      <c r="C298" s="9" t="s">
        <v>4877</v>
      </c>
      <c r="D298" s="9" t="s">
        <v>11743</v>
      </c>
      <c r="E298" s="9" t="s">
        <v>4511</v>
      </c>
      <c r="F298" s="9" t="s">
        <v>19670</v>
      </c>
      <c r="G298" s="9" t="s">
        <v>7366</v>
      </c>
      <c r="H298" s="9" t="s">
        <v>4502</v>
      </c>
      <c r="I298" s="9" t="s">
        <v>4213</v>
      </c>
      <c r="J298" s="9" t="s">
        <v>4503</v>
      </c>
      <c r="K298" s="9" t="s">
        <v>17072</v>
      </c>
      <c r="L298" s="9" t="s">
        <v>3644</v>
      </c>
      <c r="M298" s="9" t="s">
        <v>11110</v>
      </c>
      <c r="N298" s="9" t="s">
        <v>15745</v>
      </c>
      <c r="O298" s="9" t="s">
        <v>2214</v>
      </c>
      <c r="P298" s="9" t="s">
        <v>15743</v>
      </c>
      <c r="Q298" s="9" t="s">
        <v>4456</v>
      </c>
      <c r="R298" s="9" t="s">
        <v>2882</v>
      </c>
      <c r="S298" s="9" t="s">
        <v>3978</v>
      </c>
      <c r="T298" s="9" t="s">
        <v>4749</v>
      </c>
      <c r="U298" s="9" t="s">
        <v>3175</v>
      </c>
      <c r="V298" s="9" t="s">
        <v>11744</v>
      </c>
      <c r="W298" s="9" t="s">
        <v>19671</v>
      </c>
      <c r="X298" s="9" t="s">
        <v>1835</v>
      </c>
      <c r="Y298" s="9" t="s">
        <v>10596</v>
      </c>
    </row>
    <row r="299" spans="1:25" ht="15" customHeight="1" x14ac:dyDescent="0.25">
      <c r="A299" s="9" t="s">
        <v>1647</v>
      </c>
      <c r="B299" s="9" t="s">
        <v>11540</v>
      </c>
      <c r="C299" s="9" t="s">
        <v>6878</v>
      </c>
      <c r="D299" s="9" t="s">
        <v>4697</v>
      </c>
      <c r="E299" s="9" t="s">
        <v>4524</v>
      </c>
      <c r="F299" s="9" t="s">
        <v>19672</v>
      </c>
      <c r="G299" s="9" t="s">
        <v>7379</v>
      </c>
      <c r="H299" s="9" t="s">
        <v>4516</v>
      </c>
      <c r="I299" s="9" t="s">
        <v>3138</v>
      </c>
      <c r="J299" s="9" t="s">
        <v>4518</v>
      </c>
      <c r="K299" s="9" t="s">
        <v>12358</v>
      </c>
      <c r="L299" s="9" t="s">
        <v>7297</v>
      </c>
      <c r="M299" s="9" t="s">
        <v>19673</v>
      </c>
      <c r="N299" s="9" t="s">
        <v>7139</v>
      </c>
      <c r="O299" s="9" t="s">
        <v>19674</v>
      </c>
      <c r="P299" s="9" t="s">
        <v>3277</v>
      </c>
      <c r="Q299" s="9" t="s">
        <v>15748</v>
      </c>
      <c r="R299" s="9" t="s">
        <v>2896</v>
      </c>
      <c r="S299" s="9" t="s">
        <v>4517</v>
      </c>
      <c r="T299" s="9" t="s">
        <v>12839</v>
      </c>
      <c r="U299" s="9" t="s">
        <v>3189</v>
      </c>
      <c r="V299" s="9" t="s">
        <v>11750</v>
      </c>
      <c r="W299" s="9"/>
      <c r="X299" s="9" t="s">
        <v>10385</v>
      </c>
      <c r="Y299" s="9" t="s">
        <v>19675</v>
      </c>
    </row>
    <row r="300" spans="1:25" ht="15" customHeight="1" x14ac:dyDescent="0.25">
      <c r="A300" s="9" t="s">
        <v>1346</v>
      </c>
      <c r="B300" s="9" t="s">
        <v>2404</v>
      </c>
      <c r="C300" s="9" t="s">
        <v>5622</v>
      </c>
      <c r="D300" s="9" t="s">
        <v>11757</v>
      </c>
      <c r="E300" s="9" t="s">
        <v>3573</v>
      </c>
      <c r="F300" s="9" t="s">
        <v>17966</v>
      </c>
      <c r="G300" s="9" t="s">
        <v>19676</v>
      </c>
      <c r="H300" s="9" t="s">
        <v>4531</v>
      </c>
      <c r="I300" s="9" t="s">
        <v>3130</v>
      </c>
      <c r="J300" s="9" t="s">
        <v>4533</v>
      </c>
      <c r="K300" s="9" t="s">
        <v>8749</v>
      </c>
      <c r="L300" s="9" t="s">
        <v>4977</v>
      </c>
      <c r="M300" s="9" t="s">
        <v>3605</v>
      </c>
      <c r="N300" s="9" t="s">
        <v>5559</v>
      </c>
      <c r="O300" s="9" t="s">
        <v>11213</v>
      </c>
      <c r="P300" s="9" t="s">
        <v>1771</v>
      </c>
      <c r="Q300" s="9" t="s">
        <v>8277</v>
      </c>
      <c r="R300" s="9" t="s">
        <v>2385</v>
      </c>
      <c r="S300" s="9" t="s">
        <v>4532</v>
      </c>
      <c r="T300" s="9" t="s">
        <v>6102</v>
      </c>
      <c r="U300" s="9" t="s">
        <v>3075</v>
      </c>
      <c r="V300" s="9" t="s">
        <v>11758</v>
      </c>
      <c r="W300" s="9" t="s">
        <v>19677</v>
      </c>
      <c r="X300" s="9" t="s">
        <v>2868</v>
      </c>
      <c r="Y300" s="9" t="s">
        <v>15256</v>
      </c>
    </row>
    <row r="301" spans="1:25" ht="15" customHeight="1" x14ac:dyDescent="0.25">
      <c r="A301" s="9" t="s">
        <v>10147</v>
      </c>
      <c r="B301" s="9" t="s">
        <v>4044</v>
      </c>
      <c r="C301" s="9" t="s">
        <v>12747</v>
      </c>
      <c r="D301" s="9" t="s">
        <v>11764</v>
      </c>
      <c r="E301" s="9" t="s">
        <v>4558</v>
      </c>
      <c r="F301" s="9" t="s">
        <v>15795</v>
      </c>
      <c r="G301" s="9" t="s">
        <v>6764</v>
      </c>
      <c r="H301" s="9" t="s">
        <v>3794</v>
      </c>
      <c r="I301" s="9" t="s">
        <v>15303</v>
      </c>
      <c r="J301" s="9" t="s">
        <v>4548</v>
      </c>
      <c r="K301" s="9" t="s">
        <v>11</v>
      </c>
      <c r="L301" s="9" t="s">
        <v>3776</v>
      </c>
      <c r="M301" s="9" t="s">
        <v>2536</v>
      </c>
      <c r="N301" s="9" t="s">
        <v>4813</v>
      </c>
      <c r="O301" s="9" t="s">
        <v>10462</v>
      </c>
      <c r="P301" s="9" t="s">
        <v>2585</v>
      </c>
      <c r="Q301" s="9" t="s">
        <v>15756</v>
      </c>
      <c r="R301" s="9" t="s">
        <v>2349</v>
      </c>
      <c r="S301" s="9" t="s">
        <v>4547</v>
      </c>
      <c r="T301" s="9" t="s">
        <v>15757</v>
      </c>
      <c r="U301" s="9" t="s">
        <v>15602</v>
      </c>
      <c r="V301" s="9" t="s">
        <v>11765</v>
      </c>
      <c r="W301" s="9" t="s">
        <v>19678</v>
      </c>
      <c r="X301" s="9"/>
      <c r="Y301" s="9" t="s">
        <v>2483</v>
      </c>
    </row>
    <row r="302" spans="1:25" ht="15" customHeight="1" x14ac:dyDescent="0.25">
      <c r="A302" s="9" t="s">
        <v>1327</v>
      </c>
      <c r="B302" s="9" t="s">
        <v>11238</v>
      </c>
      <c r="C302" s="9" t="s">
        <v>5002</v>
      </c>
      <c r="D302" s="9" t="s">
        <v>11775</v>
      </c>
      <c r="E302" s="9" t="s">
        <v>4575</v>
      </c>
      <c r="F302" s="9" t="s">
        <v>12565</v>
      </c>
      <c r="G302" s="9" t="s">
        <v>5529</v>
      </c>
      <c r="H302" s="9" t="s">
        <v>4565</v>
      </c>
      <c r="I302" s="9" t="s">
        <v>3270</v>
      </c>
      <c r="J302" s="9" t="s">
        <v>4567</v>
      </c>
      <c r="K302" s="9" t="s">
        <v>12701</v>
      </c>
      <c r="L302" s="9" t="s">
        <v>11769</v>
      </c>
      <c r="M302" s="9" t="s">
        <v>11285</v>
      </c>
      <c r="N302" s="9" t="s">
        <v>15761</v>
      </c>
      <c r="O302" s="9" t="s">
        <v>11120</v>
      </c>
      <c r="P302" s="9" t="s">
        <v>1934</v>
      </c>
      <c r="Q302" s="9" t="s">
        <v>5416</v>
      </c>
      <c r="R302" s="9" t="s">
        <v>2431</v>
      </c>
      <c r="S302" s="9" t="s">
        <v>4566</v>
      </c>
      <c r="T302" s="9" t="s">
        <v>15762</v>
      </c>
      <c r="U302" s="9" t="s">
        <v>2814</v>
      </c>
      <c r="V302" s="9" t="s">
        <v>11776</v>
      </c>
      <c r="W302" s="9" t="s">
        <v>10882</v>
      </c>
      <c r="X302" s="9" t="s">
        <v>2879</v>
      </c>
      <c r="Y302" s="9" t="s">
        <v>11108</v>
      </c>
    </row>
    <row r="303" spans="1:25" ht="15" customHeight="1" x14ac:dyDescent="0.25">
      <c r="A303" s="9" t="s">
        <v>1377</v>
      </c>
      <c r="B303" s="9" t="s">
        <v>11575</v>
      </c>
      <c r="C303" s="9" t="s">
        <v>4972</v>
      </c>
      <c r="D303" s="9" t="s">
        <v>11783</v>
      </c>
      <c r="E303" s="9" t="s">
        <v>4586</v>
      </c>
      <c r="F303" s="9" t="s">
        <v>4615</v>
      </c>
      <c r="G303" s="9" t="s">
        <v>17125</v>
      </c>
      <c r="H303" s="9" t="s">
        <v>4581</v>
      </c>
      <c r="I303" s="9" t="s">
        <v>5747</v>
      </c>
      <c r="J303" s="9" t="s">
        <v>4582</v>
      </c>
      <c r="K303" s="9" t="s">
        <v>18443</v>
      </c>
      <c r="L303" s="9" t="s">
        <v>7135</v>
      </c>
      <c r="M303" s="9" t="s">
        <v>2777</v>
      </c>
      <c r="N303" s="9" t="s">
        <v>7185</v>
      </c>
      <c r="O303" s="9" t="s">
        <v>10598</v>
      </c>
      <c r="P303" s="9" t="s">
        <v>11199</v>
      </c>
      <c r="Q303" s="9" t="s">
        <v>4465</v>
      </c>
      <c r="R303" s="9" t="s">
        <v>2708</v>
      </c>
      <c r="S303" s="9" t="s">
        <v>4089</v>
      </c>
      <c r="T303" s="9" t="s">
        <v>15766</v>
      </c>
      <c r="U303" s="9" t="s">
        <v>3831</v>
      </c>
      <c r="V303" s="9" t="s">
        <v>3755</v>
      </c>
      <c r="W303" s="9" t="s">
        <v>11230</v>
      </c>
      <c r="X303" s="9" t="s">
        <v>2892</v>
      </c>
      <c r="Y303" s="9" t="s">
        <v>4169</v>
      </c>
    </row>
    <row r="304" spans="1:25" ht="15" customHeight="1" x14ac:dyDescent="0.25">
      <c r="A304" s="9" t="s">
        <v>1506</v>
      </c>
      <c r="B304" s="9" t="s">
        <v>3346</v>
      </c>
      <c r="C304" s="9" t="s">
        <v>5051</v>
      </c>
      <c r="D304" s="9" t="s">
        <v>5384</v>
      </c>
      <c r="E304" s="9" t="s">
        <v>4599</v>
      </c>
      <c r="F304" s="9" t="s">
        <v>15810</v>
      </c>
      <c r="G304" s="9" t="s">
        <v>7042</v>
      </c>
      <c r="H304" s="9" t="s">
        <v>4233</v>
      </c>
      <c r="I304" s="9" t="s">
        <v>15588</v>
      </c>
      <c r="J304" s="9" t="s">
        <v>4593</v>
      </c>
      <c r="K304" s="9" t="s">
        <v>12642</v>
      </c>
      <c r="L304" s="9" t="s">
        <v>5072</v>
      </c>
      <c r="M304" s="9" t="s">
        <v>15647</v>
      </c>
      <c r="N304" s="9" t="s">
        <v>4860</v>
      </c>
      <c r="O304" s="9" t="s">
        <v>11257</v>
      </c>
      <c r="P304" s="9" t="s">
        <v>3000</v>
      </c>
      <c r="Q304" s="9" t="s">
        <v>15771</v>
      </c>
      <c r="R304" s="9" t="s">
        <v>2951</v>
      </c>
      <c r="S304" s="9" t="s">
        <v>4592</v>
      </c>
      <c r="T304" s="9" t="s">
        <v>6254</v>
      </c>
      <c r="U304" s="9" t="s">
        <v>15617</v>
      </c>
      <c r="V304" s="9" t="s">
        <v>6942</v>
      </c>
      <c r="W304" s="9" t="s">
        <v>19679</v>
      </c>
      <c r="X304" s="9" t="s">
        <v>1680</v>
      </c>
      <c r="Y304" s="9"/>
    </row>
    <row r="305" spans="1:25" ht="15" customHeight="1" x14ac:dyDescent="0.25">
      <c r="A305" s="9" t="s">
        <v>18448</v>
      </c>
      <c r="B305" s="9" t="s">
        <v>3937</v>
      </c>
      <c r="C305" s="9" t="s">
        <v>15984</v>
      </c>
      <c r="D305" s="9" t="s">
        <v>8302</v>
      </c>
      <c r="E305" s="9" t="s">
        <v>4537</v>
      </c>
      <c r="F305" s="9"/>
      <c r="G305" s="9" t="s">
        <v>7573</v>
      </c>
      <c r="H305" s="9" t="s">
        <v>4606</v>
      </c>
      <c r="I305" s="9" t="s">
        <v>3490</v>
      </c>
      <c r="J305" s="9" t="s">
        <v>3936</v>
      </c>
      <c r="K305" s="9" t="s">
        <v>16185</v>
      </c>
      <c r="L305" s="9" t="s">
        <v>4728</v>
      </c>
      <c r="M305" s="9" t="s">
        <v>2900</v>
      </c>
      <c r="N305" s="9" t="s">
        <v>7211</v>
      </c>
      <c r="O305" s="9" t="s">
        <v>4726</v>
      </c>
      <c r="P305" s="9" t="s">
        <v>1999</v>
      </c>
      <c r="Q305" s="9" t="s">
        <v>6164</v>
      </c>
      <c r="R305" s="9" t="s">
        <v>2966</v>
      </c>
      <c r="S305" s="9" t="s">
        <v>4607</v>
      </c>
      <c r="T305" s="9" t="s">
        <v>12338</v>
      </c>
      <c r="U305" s="9" t="s">
        <v>3112</v>
      </c>
      <c r="V305" s="9" t="s">
        <v>3436</v>
      </c>
      <c r="W305" s="9" t="s">
        <v>2365</v>
      </c>
      <c r="X305" s="9" t="s">
        <v>10402</v>
      </c>
      <c r="Y305" s="9" t="s">
        <v>19680</v>
      </c>
    </row>
    <row r="306" spans="1:25" ht="15" customHeight="1" x14ac:dyDescent="0.25">
      <c r="A306" s="9" t="s">
        <v>18450</v>
      </c>
      <c r="B306" s="9" t="s">
        <v>3951</v>
      </c>
      <c r="C306" s="9" t="s">
        <v>16626</v>
      </c>
      <c r="D306" s="9" t="s">
        <v>11802</v>
      </c>
      <c r="E306" s="9" t="s">
        <v>4626</v>
      </c>
      <c r="F306" s="9" t="s">
        <v>4635</v>
      </c>
      <c r="G306" s="9" t="s">
        <v>7586</v>
      </c>
      <c r="H306" s="9" t="s">
        <v>4617</v>
      </c>
      <c r="I306" s="9" t="s">
        <v>5822</v>
      </c>
      <c r="J306" s="9" t="s">
        <v>4619</v>
      </c>
      <c r="K306" s="9" t="s">
        <v>16042</v>
      </c>
      <c r="L306" s="9" t="s">
        <v>11800</v>
      </c>
      <c r="M306" s="9" t="s">
        <v>3509</v>
      </c>
      <c r="N306" s="9" t="s">
        <v>13383</v>
      </c>
      <c r="O306" s="9" t="s">
        <v>11182</v>
      </c>
      <c r="P306" s="9" t="s">
        <v>2986</v>
      </c>
      <c r="Q306" s="9" t="s">
        <v>6208</v>
      </c>
      <c r="R306" s="9" t="s">
        <v>2724</v>
      </c>
      <c r="S306" s="9" t="s">
        <v>4618</v>
      </c>
      <c r="T306" s="9" t="s">
        <v>15775</v>
      </c>
      <c r="U306" s="9" t="s">
        <v>3124</v>
      </c>
      <c r="V306" s="9" t="s">
        <v>3781</v>
      </c>
      <c r="W306" s="9" t="s">
        <v>2398</v>
      </c>
      <c r="X306" s="9" t="s">
        <v>1551</v>
      </c>
      <c r="Y306" s="9" t="s">
        <v>15285</v>
      </c>
    </row>
    <row r="307" spans="1:25" ht="15" customHeight="1" x14ac:dyDescent="0.25">
      <c r="A307" s="9" t="s">
        <v>1749</v>
      </c>
      <c r="B307" s="9" t="s">
        <v>3921</v>
      </c>
      <c r="C307" s="9" t="s">
        <v>5036</v>
      </c>
      <c r="D307" s="9" t="s">
        <v>4981</v>
      </c>
      <c r="E307" s="9" t="s">
        <v>4644</v>
      </c>
      <c r="F307" s="9" t="s">
        <v>4654</v>
      </c>
      <c r="G307" s="9" t="s">
        <v>5574</v>
      </c>
      <c r="H307" s="9" t="s">
        <v>4633</v>
      </c>
      <c r="I307" s="9" t="s">
        <v>3281</v>
      </c>
      <c r="J307" s="9" t="s">
        <v>3996</v>
      </c>
      <c r="K307" s="9" t="s">
        <v>16932</v>
      </c>
      <c r="L307" s="9" t="s">
        <v>4761</v>
      </c>
      <c r="M307" s="9" t="s">
        <v>19681</v>
      </c>
      <c r="N307" s="9" t="s">
        <v>15778</v>
      </c>
      <c r="O307" s="9" t="s">
        <v>3154</v>
      </c>
      <c r="P307" s="9" t="s">
        <v>2481</v>
      </c>
      <c r="Q307" s="9" t="s">
        <v>4514</v>
      </c>
      <c r="R307" s="9" t="s">
        <v>4613</v>
      </c>
      <c r="S307" s="9" t="s">
        <v>4634</v>
      </c>
      <c r="T307" s="9" t="s">
        <v>15779</v>
      </c>
      <c r="U307" s="9" t="s">
        <v>2850</v>
      </c>
      <c r="V307" s="9" t="s">
        <v>11812</v>
      </c>
      <c r="W307" s="9" t="s">
        <v>2704</v>
      </c>
      <c r="X307" s="9" t="s">
        <v>2931</v>
      </c>
      <c r="Y307" s="9" t="s">
        <v>2327</v>
      </c>
    </row>
    <row r="308" spans="1:25" ht="15" customHeight="1" x14ac:dyDescent="0.25">
      <c r="A308" s="9" t="s">
        <v>10218</v>
      </c>
      <c r="B308" s="9" t="s">
        <v>11615</v>
      </c>
      <c r="C308" s="9" t="s">
        <v>18456</v>
      </c>
      <c r="D308" s="9" t="s">
        <v>4212</v>
      </c>
      <c r="E308" s="9" t="s">
        <v>4663</v>
      </c>
      <c r="F308" s="9" t="s">
        <v>12591</v>
      </c>
      <c r="G308" s="9" t="s">
        <v>7600</v>
      </c>
      <c r="H308" s="9" t="s">
        <v>4651</v>
      </c>
      <c r="I308" s="9" t="s">
        <v>4022</v>
      </c>
      <c r="J308" s="9" t="s">
        <v>4653</v>
      </c>
      <c r="K308" s="9" t="s">
        <v>18454</v>
      </c>
      <c r="L308" s="9" t="s">
        <v>11819</v>
      </c>
      <c r="M308" s="9" t="s">
        <v>15012</v>
      </c>
      <c r="N308" s="9" t="s">
        <v>15787</v>
      </c>
      <c r="O308" s="9" t="s">
        <v>3244</v>
      </c>
      <c r="P308" s="9" t="s">
        <v>3371</v>
      </c>
      <c r="Q308" s="9" t="s">
        <v>15</v>
      </c>
      <c r="R308" s="9" t="s">
        <v>2494</v>
      </c>
      <c r="S308" s="9" t="s">
        <v>4652</v>
      </c>
      <c r="T308" s="9" t="s">
        <v>4954</v>
      </c>
      <c r="U308" s="9" t="s">
        <v>15633</v>
      </c>
      <c r="V308" s="9" t="s">
        <v>11824</v>
      </c>
      <c r="W308" s="9" t="s">
        <v>2815</v>
      </c>
      <c r="X308" s="9" t="s">
        <v>2947</v>
      </c>
      <c r="Y308" s="9" t="s">
        <v>2959</v>
      </c>
    </row>
    <row r="309" spans="1:25" ht="15" customHeight="1" x14ac:dyDescent="0.25">
      <c r="A309" s="9" t="s">
        <v>1411</v>
      </c>
      <c r="B309" s="9" t="s">
        <v>11625</v>
      </c>
      <c r="C309" s="9" t="s">
        <v>12934</v>
      </c>
      <c r="D309" s="9" t="s">
        <v>4676</v>
      </c>
      <c r="E309" s="9" t="s">
        <v>4677</v>
      </c>
      <c r="F309" s="9" t="s">
        <v>15822</v>
      </c>
      <c r="G309" s="9" t="s">
        <v>7140</v>
      </c>
      <c r="H309" s="9" t="s">
        <v>3806</v>
      </c>
      <c r="I309" s="9" t="s">
        <v>3309</v>
      </c>
      <c r="J309" s="9" t="s">
        <v>4668</v>
      </c>
      <c r="K309" s="9" t="s">
        <v>5949</v>
      </c>
      <c r="L309" s="9" t="s">
        <v>5637</v>
      </c>
      <c r="M309" s="9" t="s">
        <v>19682</v>
      </c>
      <c r="N309" s="9" t="s">
        <v>4911</v>
      </c>
      <c r="O309" s="9" t="s">
        <v>11203</v>
      </c>
      <c r="P309" s="9" t="s">
        <v>3387</v>
      </c>
      <c r="Q309" s="9" t="s">
        <v>5544</v>
      </c>
      <c r="R309" s="9" t="s">
        <v>2454</v>
      </c>
      <c r="S309" s="9" t="s">
        <v>4149</v>
      </c>
      <c r="T309" s="9" t="s">
        <v>5143</v>
      </c>
      <c r="U309" s="9" t="s">
        <v>3098</v>
      </c>
      <c r="V309" s="9" t="s">
        <v>3878</v>
      </c>
      <c r="W309" s="9" t="s">
        <v>19683</v>
      </c>
      <c r="X309" s="9" t="s">
        <v>1918</v>
      </c>
      <c r="Y309" s="9" t="s">
        <v>10609</v>
      </c>
    </row>
    <row r="310" spans="1:25" ht="15" customHeight="1" x14ac:dyDescent="0.25">
      <c r="A310" s="9" t="s">
        <v>1425</v>
      </c>
      <c r="B310" s="9" t="s">
        <v>4137</v>
      </c>
      <c r="C310" s="9" t="s">
        <v>6185</v>
      </c>
      <c r="D310" s="9" t="s">
        <v>11837</v>
      </c>
      <c r="E310" s="9" t="s">
        <v>4693</v>
      </c>
      <c r="F310" s="9" t="s">
        <v>19684</v>
      </c>
      <c r="G310" s="9" t="s">
        <v>8497</v>
      </c>
      <c r="H310" s="9" t="s">
        <v>4682</v>
      </c>
      <c r="I310" s="9" t="s">
        <v>2496</v>
      </c>
      <c r="J310" s="9" t="s">
        <v>4684</v>
      </c>
      <c r="K310" s="9" t="s">
        <v>13371</v>
      </c>
      <c r="L310" s="9" t="s">
        <v>5133</v>
      </c>
      <c r="M310" s="9" t="s">
        <v>17808</v>
      </c>
      <c r="N310" s="9" t="s">
        <v>5002</v>
      </c>
      <c r="O310" s="9" t="s">
        <v>19685</v>
      </c>
      <c r="P310" s="9" t="s">
        <v>11256</v>
      </c>
      <c r="Q310" s="9" t="s">
        <v>15792</v>
      </c>
      <c r="R310" s="9" t="s">
        <v>2739</v>
      </c>
      <c r="S310" s="9" t="s">
        <v>4683</v>
      </c>
      <c r="T310" s="9" t="s">
        <v>4394</v>
      </c>
      <c r="U310" s="9"/>
      <c r="V310" s="9" t="s">
        <v>11840</v>
      </c>
      <c r="W310" s="9" t="s">
        <v>2427</v>
      </c>
      <c r="X310" s="9" t="s">
        <v>2962</v>
      </c>
      <c r="Y310" s="9" t="s">
        <v>4219</v>
      </c>
    </row>
    <row r="311" spans="1:25" ht="15" customHeight="1" x14ac:dyDescent="0.25">
      <c r="A311" s="9" t="s">
        <v>1339</v>
      </c>
      <c r="B311" s="9" t="s">
        <v>3433</v>
      </c>
      <c r="C311" s="9" t="s">
        <v>6891</v>
      </c>
      <c r="D311" s="9" t="s">
        <v>5557</v>
      </c>
      <c r="E311" s="9" t="s">
        <v>4706</v>
      </c>
      <c r="F311" s="9" t="s">
        <v>17766</v>
      </c>
      <c r="G311" s="9" t="s">
        <v>16175</v>
      </c>
      <c r="H311" s="9" t="s">
        <v>3776</v>
      </c>
      <c r="I311" s="9" t="s">
        <v>6019</v>
      </c>
      <c r="J311" s="9" t="s">
        <v>4101</v>
      </c>
      <c r="K311" s="9" t="s">
        <v>5965</v>
      </c>
      <c r="L311" s="9" t="s">
        <v>5162</v>
      </c>
      <c r="M311" s="9" t="s">
        <v>19686</v>
      </c>
      <c r="N311" s="9" t="s">
        <v>13216</v>
      </c>
      <c r="O311" s="9" t="s">
        <v>3196</v>
      </c>
      <c r="P311" s="9" t="s">
        <v>11262</v>
      </c>
      <c r="Q311" s="9" t="s">
        <v>15795</v>
      </c>
      <c r="R311" s="9" t="s">
        <v>3028</v>
      </c>
      <c r="S311" s="9" t="s">
        <v>4697</v>
      </c>
      <c r="T311" s="9" t="s">
        <v>4424</v>
      </c>
      <c r="U311" s="9" t="s">
        <v>11654</v>
      </c>
      <c r="V311" s="9" t="s">
        <v>11849</v>
      </c>
      <c r="W311" s="9" t="s">
        <v>2949</v>
      </c>
      <c r="X311" s="9" t="s">
        <v>2979</v>
      </c>
      <c r="Y311" s="9" t="s">
        <v>2377</v>
      </c>
    </row>
    <row r="312" spans="1:25" ht="15" customHeight="1" x14ac:dyDescent="0.25">
      <c r="A312" s="9" t="s">
        <v>10241</v>
      </c>
      <c r="B312" s="9" t="s">
        <v>5852</v>
      </c>
      <c r="C312" s="9" t="s">
        <v>12856</v>
      </c>
      <c r="D312" s="9" t="s">
        <v>5999</v>
      </c>
      <c r="E312" s="9" t="s">
        <v>4723</v>
      </c>
      <c r="F312" s="9" t="s">
        <v>13100</v>
      </c>
      <c r="G312" s="9" t="s">
        <v>13701</v>
      </c>
      <c r="H312" s="9" t="s">
        <v>4713</v>
      </c>
      <c r="I312" s="9" t="s">
        <v>19687</v>
      </c>
      <c r="J312" s="9" t="s">
        <v>4715</v>
      </c>
      <c r="K312" s="9" t="s">
        <v>6200</v>
      </c>
      <c r="L312" s="9" t="s">
        <v>11346</v>
      </c>
      <c r="M312" s="9" t="s">
        <v>15464</v>
      </c>
      <c r="N312" s="9" t="s">
        <v>5164</v>
      </c>
      <c r="O312" s="9" t="s">
        <v>4525</v>
      </c>
      <c r="P312" s="9" t="s">
        <v>2015</v>
      </c>
      <c r="Q312" s="9" t="s">
        <v>11735</v>
      </c>
      <c r="R312" s="9" t="s">
        <v>2365</v>
      </c>
      <c r="S312" s="9" t="s">
        <v>4714</v>
      </c>
      <c r="T312" s="9" t="s">
        <v>15801</v>
      </c>
      <c r="U312" s="9" t="s">
        <v>3389</v>
      </c>
      <c r="V312" s="9" t="s">
        <v>3708</v>
      </c>
      <c r="W312" s="9" t="s">
        <v>3324</v>
      </c>
      <c r="X312" s="9" t="s">
        <v>2993</v>
      </c>
      <c r="Y312" s="9" t="s">
        <v>19688</v>
      </c>
    </row>
    <row r="313" spans="1:25" ht="15" customHeight="1" x14ac:dyDescent="0.25">
      <c r="A313" s="9" t="s">
        <v>2000</v>
      </c>
      <c r="B313" s="9" t="s">
        <v>4022</v>
      </c>
      <c r="C313" s="9" t="s">
        <v>5171</v>
      </c>
      <c r="D313" s="9" t="s">
        <v>6079</v>
      </c>
      <c r="E313" s="9" t="s">
        <v>4740</v>
      </c>
      <c r="F313" s="9" t="s">
        <v>19689</v>
      </c>
      <c r="G313" s="9" t="s">
        <v>7685</v>
      </c>
      <c r="H313" s="9" t="s">
        <v>3789</v>
      </c>
      <c r="I313" s="9" t="s">
        <v>15609</v>
      </c>
      <c r="J313" s="9" t="s">
        <v>4731</v>
      </c>
      <c r="K313" s="9" t="s">
        <v>7638</v>
      </c>
      <c r="L313" s="9" t="s">
        <v>11858</v>
      </c>
      <c r="M313" s="9" t="s">
        <v>2924</v>
      </c>
      <c r="N313" s="9" t="s">
        <v>5780</v>
      </c>
      <c r="O313" s="9" t="s">
        <v>2349</v>
      </c>
      <c r="P313" s="9" t="s">
        <v>2428</v>
      </c>
      <c r="Q313" s="9" t="s">
        <v>12565</v>
      </c>
      <c r="R313" s="9" t="s">
        <v>3055</v>
      </c>
      <c r="S313" s="9" t="s">
        <v>4730</v>
      </c>
      <c r="T313" s="9" t="s">
        <v>4393</v>
      </c>
      <c r="U313" s="9" t="s">
        <v>15644</v>
      </c>
      <c r="V313" s="9" t="s">
        <v>11862</v>
      </c>
      <c r="W313" s="9" t="s">
        <v>2645</v>
      </c>
      <c r="X313" s="9" t="s">
        <v>2026</v>
      </c>
      <c r="Y313" s="9" t="s">
        <v>15348</v>
      </c>
    </row>
    <row r="314" spans="1:25" ht="15" customHeight="1" x14ac:dyDescent="0.25">
      <c r="A314" s="9" t="s">
        <v>853</v>
      </c>
      <c r="B314" s="9" t="s">
        <v>11642</v>
      </c>
      <c r="C314" s="9" t="s">
        <v>7201</v>
      </c>
      <c r="D314" s="9" t="s">
        <v>11871</v>
      </c>
      <c r="E314" s="9" t="s">
        <v>4758</v>
      </c>
      <c r="F314" s="9" t="s">
        <v>7019</v>
      </c>
      <c r="G314" s="9" t="s">
        <v>5874</v>
      </c>
      <c r="H314" s="9" t="s">
        <v>4748</v>
      </c>
      <c r="I314" s="9" t="s">
        <v>4202</v>
      </c>
      <c r="J314" s="9" t="s">
        <v>4057</v>
      </c>
      <c r="K314" s="9" t="s">
        <v>6301</v>
      </c>
      <c r="L314" s="9" t="s">
        <v>5328</v>
      </c>
      <c r="M314" s="9" t="s">
        <v>16240</v>
      </c>
      <c r="N314" s="9" t="s">
        <v>6304</v>
      </c>
      <c r="O314" s="9" t="s">
        <v>11178</v>
      </c>
      <c r="P314" s="9" t="s">
        <v>3957</v>
      </c>
      <c r="Q314" s="9" t="s">
        <v>15810</v>
      </c>
      <c r="R314" s="9" t="s">
        <v>15808</v>
      </c>
      <c r="S314" s="9" t="s">
        <v>4749</v>
      </c>
      <c r="T314" s="9" t="s">
        <v>5955</v>
      </c>
      <c r="U314" s="9" t="s">
        <v>15648</v>
      </c>
      <c r="V314" s="9" t="s">
        <v>11872</v>
      </c>
      <c r="W314" s="9" t="s">
        <v>3659</v>
      </c>
      <c r="X314" s="9" t="s">
        <v>1172</v>
      </c>
      <c r="Y314" s="9" t="s">
        <v>2797</v>
      </c>
    </row>
    <row r="315" spans="1:25" ht="15" customHeight="1" x14ac:dyDescent="0.25">
      <c r="A315" s="9" t="s">
        <v>1955</v>
      </c>
      <c r="B315" s="9" t="s">
        <v>3283</v>
      </c>
      <c r="C315" s="9" t="s">
        <v>5493</v>
      </c>
      <c r="D315" s="9" t="s">
        <v>11882</v>
      </c>
      <c r="E315" s="9" t="s">
        <v>4775</v>
      </c>
      <c r="F315" s="9" t="s">
        <v>6355</v>
      </c>
      <c r="G315" s="9" t="s">
        <v>9185</v>
      </c>
      <c r="H315" s="9" t="s">
        <v>4763</v>
      </c>
      <c r="I315" s="9" t="s">
        <v>3310</v>
      </c>
      <c r="J315" s="9" t="s">
        <v>4765</v>
      </c>
      <c r="K315" s="9" t="s">
        <v>6316</v>
      </c>
      <c r="L315" s="9" t="s">
        <v>11877</v>
      </c>
      <c r="M315" s="9" t="s">
        <v>2975</v>
      </c>
      <c r="N315" s="9" t="s">
        <v>4989</v>
      </c>
      <c r="O315" s="9" t="s">
        <v>2708</v>
      </c>
      <c r="P315" s="9" t="s">
        <v>14927</v>
      </c>
      <c r="Q315" s="9" t="s">
        <v>4866</v>
      </c>
      <c r="R315" s="9" t="s">
        <v>3071</v>
      </c>
      <c r="S315" s="9" t="s">
        <v>4764</v>
      </c>
      <c r="T315" s="9" t="s">
        <v>6380</v>
      </c>
      <c r="U315" s="9" t="s">
        <v>15653</v>
      </c>
      <c r="V315" s="9" t="s">
        <v>3948</v>
      </c>
      <c r="W315" s="9" t="s">
        <v>18260</v>
      </c>
      <c r="X315" s="9" t="s">
        <v>19690</v>
      </c>
      <c r="Y315" s="9" t="s">
        <v>17824</v>
      </c>
    </row>
    <row r="316" spans="1:25" ht="15" customHeight="1" x14ac:dyDescent="0.25">
      <c r="A316" s="9" t="s">
        <v>892</v>
      </c>
      <c r="B316" s="9" t="s">
        <v>4505</v>
      </c>
      <c r="C316" s="9" t="s">
        <v>5509</v>
      </c>
      <c r="D316" s="9" t="s">
        <v>6045</v>
      </c>
      <c r="E316" s="9" t="s">
        <v>4080</v>
      </c>
      <c r="F316" s="9" t="s">
        <v>4656</v>
      </c>
      <c r="G316" s="9" t="s">
        <v>19691</v>
      </c>
      <c r="H316" s="9" t="s">
        <v>4782</v>
      </c>
      <c r="I316" s="9" t="s">
        <v>11254</v>
      </c>
      <c r="J316" s="9" t="s">
        <v>4784</v>
      </c>
      <c r="K316" s="9" t="s">
        <v>8995</v>
      </c>
      <c r="L316" s="9" t="s">
        <v>4305</v>
      </c>
      <c r="M316" s="9" t="s">
        <v>3089</v>
      </c>
      <c r="N316" s="9" t="s">
        <v>7341</v>
      </c>
      <c r="O316" s="9" t="s">
        <v>2494</v>
      </c>
      <c r="P316" s="9" t="s">
        <v>11287</v>
      </c>
      <c r="Q316" s="9" t="s">
        <v>12536</v>
      </c>
      <c r="R316" s="9" t="s">
        <v>3088</v>
      </c>
      <c r="S316" s="9" t="s">
        <v>4783</v>
      </c>
      <c r="T316" s="9" t="s">
        <v>4422</v>
      </c>
      <c r="U316" s="9" t="s">
        <v>3906</v>
      </c>
      <c r="V316" s="9" t="s">
        <v>11894</v>
      </c>
      <c r="W316" s="9" t="s">
        <v>3379</v>
      </c>
      <c r="X316" s="9" t="s">
        <v>1636</v>
      </c>
      <c r="Y316" s="9" t="s">
        <v>10446</v>
      </c>
    </row>
    <row r="317" spans="1:25" ht="15" customHeight="1" x14ac:dyDescent="0.25">
      <c r="A317" s="9" t="s">
        <v>17706</v>
      </c>
      <c r="B317" s="9" t="s">
        <v>11695</v>
      </c>
      <c r="C317" s="9" t="s">
        <v>18487</v>
      </c>
      <c r="D317" s="9" t="s">
        <v>11902</v>
      </c>
      <c r="E317" s="9" t="s">
        <v>4805</v>
      </c>
      <c r="F317" s="9" t="s">
        <v>5776</v>
      </c>
      <c r="G317" s="9" t="s">
        <v>18473</v>
      </c>
      <c r="H317" s="9" t="s">
        <v>3965</v>
      </c>
      <c r="I317" s="9" t="s">
        <v>4159</v>
      </c>
      <c r="J317" s="9" t="s">
        <v>4799</v>
      </c>
      <c r="K317" s="9" t="s">
        <v>6378</v>
      </c>
      <c r="L317" s="9" t="s">
        <v>5407</v>
      </c>
      <c r="M317" s="9" t="s">
        <v>2867</v>
      </c>
      <c r="N317" s="9" t="s">
        <v>6112</v>
      </c>
      <c r="O317" s="9" t="s">
        <v>2398</v>
      </c>
      <c r="P317" s="9" t="s">
        <v>11296</v>
      </c>
      <c r="Q317" s="9" t="s">
        <v>4669</v>
      </c>
      <c r="R317" s="9" t="s">
        <v>3107</v>
      </c>
      <c r="S317" s="9" t="s">
        <v>4798</v>
      </c>
      <c r="T317" s="9" t="s">
        <v>4456</v>
      </c>
      <c r="U317" s="9" t="s">
        <v>3993</v>
      </c>
      <c r="V317" s="9" t="s">
        <v>11905</v>
      </c>
      <c r="W317" s="9" t="s">
        <v>19692</v>
      </c>
      <c r="X317" s="9" t="s">
        <v>3023</v>
      </c>
      <c r="Y317" s="9" t="s">
        <v>2440</v>
      </c>
    </row>
    <row r="318" spans="1:25" ht="15" customHeight="1" x14ac:dyDescent="0.25">
      <c r="A318" s="9" t="s">
        <v>18490</v>
      </c>
      <c r="B318" s="9" t="s">
        <v>2480</v>
      </c>
      <c r="C318" s="9" t="s">
        <v>12523</v>
      </c>
      <c r="D318" s="9" t="s">
        <v>4954</v>
      </c>
      <c r="E318" s="9" t="s">
        <v>4821</v>
      </c>
      <c r="F318" s="9" t="s">
        <v>17791</v>
      </c>
      <c r="G318" s="9" t="s">
        <v>12392</v>
      </c>
      <c r="H318" s="9" t="s">
        <v>4810</v>
      </c>
      <c r="I318" s="9" t="s">
        <v>4209</v>
      </c>
      <c r="J318" s="9" t="s">
        <v>4812</v>
      </c>
      <c r="K318" s="9" t="s">
        <v>6177</v>
      </c>
      <c r="L318" s="9" t="s">
        <v>7510</v>
      </c>
      <c r="M318" s="9" t="s">
        <v>19693</v>
      </c>
      <c r="N318" s="9" t="s">
        <v>15823</v>
      </c>
      <c r="O318" s="9" t="s">
        <v>10755</v>
      </c>
      <c r="P318" s="9" t="s">
        <v>11309</v>
      </c>
      <c r="Q318" s="9" t="s">
        <v>15822</v>
      </c>
      <c r="R318" s="9" t="s">
        <v>11324</v>
      </c>
      <c r="S318" s="9" t="s">
        <v>4811</v>
      </c>
      <c r="T318" s="9" t="s">
        <v>15824</v>
      </c>
      <c r="U318" s="9" t="s">
        <v>3283</v>
      </c>
      <c r="V318" s="9" t="s">
        <v>3972</v>
      </c>
      <c r="W318" s="9" t="s">
        <v>19694</v>
      </c>
      <c r="X318" s="9" t="s">
        <v>3039</v>
      </c>
      <c r="Y318" s="9" t="s">
        <v>14963</v>
      </c>
    </row>
    <row r="319" spans="1:25" ht="15" customHeight="1" x14ac:dyDescent="0.25">
      <c r="A319" s="9" t="s">
        <v>883</v>
      </c>
      <c r="B319" s="9" t="s">
        <v>15827</v>
      </c>
      <c r="C319" s="9" t="s">
        <v>5284</v>
      </c>
      <c r="D319" s="9" t="s">
        <v>11919</v>
      </c>
      <c r="E319" s="9" t="s">
        <v>4836</v>
      </c>
      <c r="F319" s="9" t="s">
        <v>19695</v>
      </c>
      <c r="G319" s="9" t="s">
        <v>5884</v>
      </c>
      <c r="H319" s="9" t="s">
        <v>4827</v>
      </c>
      <c r="I319" s="9" t="s">
        <v>4223</v>
      </c>
      <c r="J319" s="9" t="s">
        <v>4829</v>
      </c>
      <c r="K319" s="9" t="s">
        <v>6207</v>
      </c>
      <c r="L319" s="9" t="s">
        <v>4106</v>
      </c>
      <c r="M319" s="9" t="s">
        <v>2878</v>
      </c>
      <c r="N319" s="9" t="s">
        <v>12734</v>
      </c>
      <c r="O319" s="9" t="s">
        <v>4949</v>
      </c>
      <c r="P319" s="9" t="s">
        <v>11315</v>
      </c>
      <c r="Q319" s="9" t="s">
        <v>13100</v>
      </c>
      <c r="R319" s="9" t="s">
        <v>3121</v>
      </c>
      <c r="S319" s="9" t="s">
        <v>4828</v>
      </c>
      <c r="T319" s="9" t="s">
        <v>5308</v>
      </c>
      <c r="U319" s="9" t="s">
        <v>3398</v>
      </c>
      <c r="V319" s="9" t="s">
        <v>11920</v>
      </c>
      <c r="W319" s="9" t="s">
        <v>19696</v>
      </c>
      <c r="X319" s="9" t="s">
        <v>1920</v>
      </c>
      <c r="Y319" s="9" t="s">
        <v>19697</v>
      </c>
    </row>
    <row r="320" spans="1:25" ht="15" customHeight="1" x14ac:dyDescent="0.25">
      <c r="A320" s="9" t="s">
        <v>1550</v>
      </c>
      <c r="B320" s="9" t="s">
        <v>3398</v>
      </c>
      <c r="C320" s="9" t="s">
        <v>16082</v>
      </c>
      <c r="D320" s="9" t="s">
        <v>5170</v>
      </c>
      <c r="E320" s="9" t="s">
        <v>4852</v>
      </c>
      <c r="F320" s="9" t="s">
        <v>4732</v>
      </c>
      <c r="G320" s="9" t="s">
        <v>7766</v>
      </c>
      <c r="H320" s="9" t="s">
        <v>4841</v>
      </c>
      <c r="I320" s="9" t="s">
        <v>4238</v>
      </c>
      <c r="J320" s="9" t="s">
        <v>4843</v>
      </c>
      <c r="K320" s="9" t="s">
        <v>18495</v>
      </c>
      <c r="L320" s="9" t="s">
        <v>5452</v>
      </c>
      <c r="M320" s="9" t="s">
        <v>3388</v>
      </c>
      <c r="N320" s="9" t="s">
        <v>6009</v>
      </c>
      <c r="O320" s="9" t="s">
        <v>4983</v>
      </c>
      <c r="P320" s="9" t="s">
        <v>2607</v>
      </c>
      <c r="Q320" s="9" t="s">
        <v>4796</v>
      </c>
      <c r="R320" s="9" t="s">
        <v>3134</v>
      </c>
      <c r="S320" s="9" t="s">
        <v>4842</v>
      </c>
      <c r="T320" s="9" t="s">
        <v>15833</v>
      </c>
      <c r="U320" s="9" t="s">
        <v>5990</v>
      </c>
      <c r="V320" s="9" t="s">
        <v>4915</v>
      </c>
      <c r="W320" s="9" t="s">
        <v>18128</v>
      </c>
      <c r="X320" s="9" t="s">
        <v>10427</v>
      </c>
      <c r="Y320" s="9" t="s">
        <v>2001</v>
      </c>
    </row>
    <row r="321" spans="1:25" ht="15" customHeight="1" x14ac:dyDescent="0.25">
      <c r="A321" s="9" t="s">
        <v>2033</v>
      </c>
      <c r="B321" s="9" t="s">
        <v>4010</v>
      </c>
      <c r="C321" s="9" t="s">
        <v>18500</v>
      </c>
      <c r="D321" s="9" t="s">
        <v>5245</v>
      </c>
      <c r="E321" s="9" t="s">
        <v>4867</v>
      </c>
      <c r="F321" s="9" t="s">
        <v>6390</v>
      </c>
      <c r="G321" s="9" t="s">
        <v>9196</v>
      </c>
      <c r="H321" s="9" t="s">
        <v>4273</v>
      </c>
      <c r="I321" s="9" t="s">
        <v>3498</v>
      </c>
      <c r="J321" s="9" t="s">
        <v>4859</v>
      </c>
      <c r="K321" s="9" t="s">
        <v>6258</v>
      </c>
      <c r="L321" s="9" t="s">
        <v>11933</v>
      </c>
      <c r="M321" s="9" t="s">
        <v>15042</v>
      </c>
      <c r="N321" s="9" t="s">
        <v>6026</v>
      </c>
      <c r="O321" s="9" t="s">
        <v>19698</v>
      </c>
      <c r="P321" s="9" t="s">
        <v>11323</v>
      </c>
      <c r="Q321" s="9" t="s">
        <v>6541</v>
      </c>
      <c r="R321" s="9" t="s">
        <v>3147</v>
      </c>
      <c r="S321" s="9" t="s">
        <v>4858</v>
      </c>
      <c r="T321" s="9" t="s">
        <v>8277</v>
      </c>
      <c r="U321" s="9" t="s">
        <v>3414</v>
      </c>
      <c r="V321" s="9" t="s">
        <v>3764</v>
      </c>
      <c r="W321" s="9" t="s">
        <v>11250</v>
      </c>
      <c r="X321" s="9" t="s">
        <v>3067</v>
      </c>
      <c r="Y321" s="9" t="s">
        <v>10650</v>
      </c>
    </row>
    <row r="322" spans="1:25" ht="15" customHeight="1" x14ac:dyDescent="0.25">
      <c r="A322" s="9" t="s">
        <v>14964</v>
      </c>
      <c r="B322" s="9" t="s">
        <v>6019</v>
      </c>
      <c r="C322" s="9" t="s">
        <v>12740</v>
      </c>
      <c r="D322" s="9" t="s">
        <v>5260</v>
      </c>
      <c r="E322" s="9" t="s">
        <v>4883</v>
      </c>
      <c r="F322" s="9" t="s">
        <v>18011</v>
      </c>
      <c r="G322" s="9" t="s">
        <v>7818</v>
      </c>
      <c r="H322" s="9" t="s">
        <v>3963</v>
      </c>
      <c r="I322" s="9" t="s">
        <v>4957</v>
      </c>
      <c r="J322" s="9" t="s">
        <v>4874</v>
      </c>
      <c r="K322" s="9" t="s">
        <v>7509</v>
      </c>
      <c r="L322" s="9" t="s">
        <v>11939</v>
      </c>
      <c r="M322" s="9" t="s">
        <v>3403</v>
      </c>
      <c r="N322" s="9" t="s">
        <v>6072</v>
      </c>
      <c r="O322" s="9" t="s">
        <v>18239</v>
      </c>
      <c r="P322" s="9" t="s">
        <v>11332</v>
      </c>
      <c r="Q322" s="9" t="s">
        <v>15722</v>
      </c>
      <c r="R322" s="9" t="s">
        <v>2660</v>
      </c>
      <c r="S322" s="9" t="s">
        <v>4873</v>
      </c>
      <c r="T322" s="9" t="s">
        <v>6339</v>
      </c>
      <c r="U322" s="9" t="s">
        <v>4270</v>
      </c>
      <c r="V322" s="9" t="s">
        <v>11945</v>
      </c>
      <c r="W322" s="9" t="s">
        <v>19699</v>
      </c>
      <c r="X322" s="9" t="s">
        <v>1652</v>
      </c>
      <c r="Y322" s="9" t="s">
        <v>2132</v>
      </c>
    </row>
    <row r="323" spans="1:25" ht="15" customHeight="1" x14ac:dyDescent="0.25">
      <c r="A323" s="9" t="s">
        <v>14857</v>
      </c>
      <c r="B323" s="9" t="s">
        <v>11508</v>
      </c>
      <c r="C323" s="9" t="s">
        <v>6809</v>
      </c>
      <c r="D323" s="9" t="s">
        <v>11928</v>
      </c>
      <c r="E323" s="9" t="s">
        <v>4155</v>
      </c>
      <c r="F323" s="9" t="s">
        <v>4734</v>
      </c>
      <c r="G323" s="9" t="s">
        <v>5933</v>
      </c>
      <c r="H323" s="9" t="s">
        <v>4041</v>
      </c>
      <c r="I323" s="9" t="s">
        <v>6500</v>
      </c>
      <c r="J323" s="9" t="s">
        <v>4891</v>
      </c>
      <c r="K323" s="9" t="s">
        <v>7841</v>
      </c>
      <c r="L323" s="9" t="s">
        <v>11950</v>
      </c>
      <c r="M323" s="9" t="s">
        <v>2908</v>
      </c>
      <c r="N323" s="9" t="s">
        <v>14384</v>
      </c>
      <c r="O323" s="9" t="s">
        <v>4806</v>
      </c>
      <c r="P323" s="9" t="s">
        <v>2841</v>
      </c>
      <c r="Q323" s="9" t="s">
        <v>7112</v>
      </c>
      <c r="R323" s="9" t="s">
        <v>3174</v>
      </c>
      <c r="S323" s="9" t="s">
        <v>4890</v>
      </c>
      <c r="T323" s="9" t="s">
        <v>5446</v>
      </c>
      <c r="U323" s="9" t="s">
        <v>3319</v>
      </c>
      <c r="V323" s="9" t="s">
        <v>11461</v>
      </c>
      <c r="W323" s="9" t="s">
        <v>2660</v>
      </c>
      <c r="X323" s="9" t="s">
        <v>3083</v>
      </c>
      <c r="Y323" s="9" t="s">
        <v>19616</v>
      </c>
    </row>
    <row r="324" spans="1:25" ht="15" customHeight="1" x14ac:dyDescent="0.25">
      <c r="A324" s="9" t="s">
        <v>1802</v>
      </c>
      <c r="B324" s="9" t="s">
        <v>5793</v>
      </c>
      <c r="C324" s="9" t="s">
        <v>18511</v>
      </c>
      <c r="D324" s="9" t="s">
        <v>4470</v>
      </c>
      <c r="E324" s="9" t="s">
        <v>4920</v>
      </c>
      <c r="F324" s="9" t="s">
        <v>5887</v>
      </c>
      <c r="G324" s="9" t="s">
        <v>19700</v>
      </c>
      <c r="H324" s="9" t="s">
        <v>4908</v>
      </c>
      <c r="I324" s="9" t="s">
        <v>4265</v>
      </c>
      <c r="J324" s="9" t="s">
        <v>4910</v>
      </c>
      <c r="K324" s="9" t="s">
        <v>6430</v>
      </c>
      <c r="L324" s="9" t="s">
        <v>6119</v>
      </c>
      <c r="M324" s="9" t="s">
        <v>10983</v>
      </c>
      <c r="N324" s="9" t="s">
        <v>7216</v>
      </c>
      <c r="O324" s="9" t="s">
        <v>2612</v>
      </c>
      <c r="P324" s="9" t="s">
        <v>11344</v>
      </c>
      <c r="Q324" s="9" t="s">
        <v>15848</v>
      </c>
      <c r="R324" s="9" t="s">
        <v>3204</v>
      </c>
      <c r="S324" s="9" t="s">
        <v>4909</v>
      </c>
      <c r="T324" s="9" t="s">
        <v>12486</v>
      </c>
      <c r="U324" s="9" t="s">
        <v>4826</v>
      </c>
      <c r="V324" s="9" t="s">
        <v>11963</v>
      </c>
      <c r="W324" s="9" t="s">
        <v>19701</v>
      </c>
      <c r="X324" s="9" t="s">
        <v>3102</v>
      </c>
      <c r="Y324" s="9" t="s">
        <v>19702</v>
      </c>
    </row>
    <row r="325" spans="1:25" ht="15" customHeight="1" x14ac:dyDescent="0.25">
      <c r="A325" s="9" t="s">
        <v>14976</v>
      </c>
      <c r="B325" s="9" t="s">
        <v>11693</v>
      </c>
      <c r="C325" s="9" t="s">
        <v>5418</v>
      </c>
      <c r="D325" s="9" t="s">
        <v>11970</v>
      </c>
      <c r="E325" s="9" t="s">
        <v>4898</v>
      </c>
      <c r="F325" s="9" t="s">
        <v>5735</v>
      </c>
      <c r="G325" s="9" t="s">
        <v>13574</v>
      </c>
      <c r="H325" s="9" t="s">
        <v>4927</v>
      </c>
      <c r="I325" s="9" t="s">
        <v>3422</v>
      </c>
      <c r="J325" s="9" t="s">
        <v>4929</v>
      </c>
      <c r="K325" s="9" t="s">
        <v>7959</v>
      </c>
      <c r="L325" s="9" t="s">
        <v>11967</v>
      </c>
      <c r="M325" s="9" t="s">
        <v>19703</v>
      </c>
      <c r="N325" s="9" t="s">
        <v>9070</v>
      </c>
      <c r="O325" s="9" t="s">
        <v>4794</v>
      </c>
      <c r="P325" s="9" t="s">
        <v>11350</v>
      </c>
      <c r="Q325" s="9" t="s">
        <v>6587</v>
      </c>
      <c r="R325" s="9" t="s">
        <v>3220</v>
      </c>
      <c r="S325" s="9" t="s">
        <v>4928</v>
      </c>
      <c r="T325" s="9" t="s">
        <v>5425</v>
      </c>
      <c r="U325" s="9" t="s">
        <v>15683</v>
      </c>
      <c r="V325" s="9" t="s">
        <v>4108</v>
      </c>
      <c r="W325" s="9" t="s">
        <v>15625</v>
      </c>
      <c r="X325" s="9" t="s">
        <v>10441</v>
      </c>
      <c r="Y325" s="9" t="s">
        <v>17890</v>
      </c>
    </row>
    <row r="326" spans="1:25" ht="15" customHeight="1" x14ac:dyDescent="0.25">
      <c r="A326" s="9" t="s">
        <v>1452</v>
      </c>
      <c r="B326" s="9" t="s">
        <v>3654</v>
      </c>
      <c r="C326" s="9" t="s">
        <v>13233</v>
      </c>
      <c r="D326" s="9" t="s">
        <v>11971</v>
      </c>
      <c r="E326" s="9" t="s">
        <v>4947</v>
      </c>
      <c r="F326" s="9" t="s">
        <v>12852</v>
      </c>
      <c r="G326" s="9" t="s">
        <v>16246</v>
      </c>
      <c r="H326" s="9" t="s">
        <v>4724</v>
      </c>
      <c r="I326" s="9" t="s">
        <v>3673</v>
      </c>
      <c r="J326" s="9" t="s">
        <v>4939</v>
      </c>
      <c r="K326" s="9" t="s">
        <v>13688</v>
      </c>
      <c r="L326" s="9" t="s">
        <v>11974</v>
      </c>
      <c r="M326" s="9" t="s">
        <v>15084</v>
      </c>
      <c r="N326" s="9" t="s">
        <v>7545</v>
      </c>
      <c r="O326" s="9" t="s">
        <v>10854</v>
      </c>
      <c r="P326" s="9" t="s">
        <v>2206</v>
      </c>
      <c r="Q326" s="9" t="s">
        <v>6607</v>
      </c>
      <c r="R326" s="9" t="s">
        <v>2505</v>
      </c>
      <c r="S326" s="9" t="s">
        <v>4938</v>
      </c>
      <c r="T326" s="9" t="s">
        <v>8358</v>
      </c>
      <c r="U326" s="9" t="s">
        <v>4382</v>
      </c>
      <c r="V326" s="9" t="s">
        <v>11977</v>
      </c>
      <c r="W326" s="9" t="s">
        <v>19704</v>
      </c>
      <c r="X326" s="9" t="s">
        <v>3118</v>
      </c>
      <c r="Y326" s="9" t="s">
        <v>17710</v>
      </c>
    </row>
    <row r="327" spans="1:25" ht="15" customHeight="1" x14ac:dyDescent="0.25">
      <c r="A327" s="9" t="s">
        <v>1208</v>
      </c>
      <c r="B327" s="9" t="s">
        <v>4073</v>
      </c>
      <c r="C327" s="9" t="s">
        <v>9103</v>
      </c>
      <c r="D327" s="9" t="s">
        <v>11984</v>
      </c>
      <c r="E327" s="9" t="s">
        <v>4963</v>
      </c>
      <c r="F327" s="9" t="s">
        <v>6512</v>
      </c>
      <c r="G327" s="9" t="s">
        <v>16250</v>
      </c>
      <c r="H327" s="9" t="s">
        <v>4953</v>
      </c>
      <c r="I327" s="9" t="s">
        <v>4586</v>
      </c>
      <c r="J327" s="9" t="s">
        <v>4955</v>
      </c>
      <c r="K327" s="9" t="s">
        <v>8509</v>
      </c>
      <c r="L327" s="9" t="s">
        <v>11979</v>
      </c>
      <c r="M327" s="9" t="s">
        <v>2919</v>
      </c>
      <c r="N327" s="9" t="s">
        <v>5068</v>
      </c>
      <c r="O327" s="9" t="s">
        <v>19696</v>
      </c>
      <c r="P327" s="9" t="s">
        <v>10555</v>
      </c>
      <c r="Q327" s="9" t="s">
        <v>12666</v>
      </c>
      <c r="R327" s="9" t="s">
        <v>15857</v>
      </c>
      <c r="S327" s="9" t="s">
        <v>4954</v>
      </c>
      <c r="T327" s="9" t="s">
        <v>4675</v>
      </c>
      <c r="U327" s="9" t="s">
        <v>3500</v>
      </c>
      <c r="V327" s="9" t="s">
        <v>4125</v>
      </c>
      <c r="W327" s="9" t="s">
        <v>3483</v>
      </c>
      <c r="X327" s="9" t="s">
        <v>11239</v>
      </c>
      <c r="Y327" s="9" t="s">
        <v>2111</v>
      </c>
    </row>
    <row r="328" spans="1:25" ht="15" customHeight="1" x14ac:dyDescent="0.25">
      <c r="A328" s="9" t="s">
        <v>10791</v>
      </c>
      <c r="B328" s="9" t="s">
        <v>4090</v>
      </c>
      <c r="C328" s="9" t="s">
        <v>8443</v>
      </c>
      <c r="D328" s="9" t="s">
        <v>5381</v>
      </c>
      <c r="E328" s="9" t="s">
        <v>4979</v>
      </c>
      <c r="F328" s="9" t="s">
        <v>5030</v>
      </c>
      <c r="G328" s="9" t="s">
        <v>17035</v>
      </c>
      <c r="H328" s="9" t="s">
        <v>4008</v>
      </c>
      <c r="I328" s="9" t="s">
        <v>5172</v>
      </c>
      <c r="J328" s="9" t="s">
        <v>4971</v>
      </c>
      <c r="K328" s="9" t="s">
        <v>6461</v>
      </c>
      <c r="L328" s="9" t="s">
        <v>5534</v>
      </c>
      <c r="M328" s="9" t="s">
        <v>19705</v>
      </c>
      <c r="N328" s="9" t="s">
        <v>6349</v>
      </c>
      <c r="O328" s="9" t="s">
        <v>19706</v>
      </c>
      <c r="P328" s="9" t="s">
        <v>1849</v>
      </c>
      <c r="Q328" s="9" t="s">
        <v>4716</v>
      </c>
      <c r="R328" s="9" t="s">
        <v>15864</v>
      </c>
      <c r="S328" s="9" t="s">
        <v>4970</v>
      </c>
      <c r="T328" s="9" t="s">
        <v>6386</v>
      </c>
      <c r="U328" s="9" t="s">
        <v>11254</v>
      </c>
      <c r="V328" s="9" t="s">
        <v>3171</v>
      </c>
      <c r="W328" s="9" t="s">
        <v>11976</v>
      </c>
      <c r="X328" s="9" t="s">
        <v>2258</v>
      </c>
      <c r="Y328" s="9" t="s">
        <v>2406</v>
      </c>
    </row>
    <row r="329" spans="1:25" ht="15" customHeight="1" x14ac:dyDescent="0.25">
      <c r="A329" s="9" t="s">
        <v>18524</v>
      </c>
      <c r="B329" s="9" t="s">
        <v>11718</v>
      </c>
      <c r="C329" s="9" t="s">
        <v>5794</v>
      </c>
      <c r="D329" s="9" t="s">
        <v>6600</v>
      </c>
      <c r="E329" s="9" t="s">
        <v>4995</v>
      </c>
      <c r="F329" s="9" t="s">
        <v>4815</v>
      </c>
      <c r="G329" s="9" t="s">
        <v>13840</v>
      </c>
      <c r="H329" s="9" t="s">
        <v>4986</v>
      </c>
      <c r="I329" s="9" t="s">
        <v>15670</v>
      </c>
      <c r="J329" s="9" t="s">
        <v>4988</v>
      </c>
      <c r="K329" s="9" t="s">
        <v>6746</v>
      </c>
      <c r="L329" s="9" t="s">
        <v>11992</v>
      </c>
      <c r="M329" s="9" t="s">
        <v>2267</v>
      </c>
      <c r="N329" s="9" t="s">
        <v>15867</v>
      </c>
      <c r="O329" s="9" t="s">
        <v>11241</v>
      </c>
      <c r="P329" s="9" t="s">
        <v>3670</v>
      </c>
      <c r="Q329" s="9" t="s">
        <v>6656</v>
      </c>
      <c r="R329" s="9" t="s">
        <v>3235</v>
      </c>
      <c r="S329" s="9" t="s">
        <v>4987</v>
      </c>
      <c r="T329" s="9" t="s">
        <v>4583</v>
      </c>
      <c r="U329" s="9" t="s">
        <v>12236</v>
      </c>
      <c r="V329" s="9" t="s">
        <v>11997</v>
      </c>
      <c r="W329" s="9" t="s">
        <v>2570</v>
      </c>
      <c r="X329" s="9" t="s">
        <v>1926</v>
      </c>
      <c r="Y329" s="9" t="s">
        <v>19707</v>
      </c>
    </row>
    <row r="330" spans="1:25" ht="15" customHeight="1" x14ac:dyDescent="0.25">
      <c r="A330" s="9" t="s">
        <v>1959</v>
      </c>
      <c r="B330" s="9" t="s">
        <v>11662</v>
      </c>
      <c r="C330" s="9" t="s">
        <v>6356</v>
      </c>
      <c r="D330" s="9" t="s">
        <v>4549</v>
      </c>
      <c r="E330" s="9" t="s">
        <v>5009</v>
      </c>
      <c r="F330" s="9" t="s">
        <v>4800</v>
      </c>
      <c r="G330" s="9" t="s">
        <v>13547</v>
      </c>
      <c r="H330" s="9" t="s">
        <v>4057</v>
      </c>
      <c r="I330" s="9" t="s">
        <v>19708</v>
      </c>
      <c r="J330" s="9" t="s">
        <v>5000</v>
      </c>
      <c r="K330" s="9" t="s">
        <v>6555</v>
      </c>
      <c r="L330" s="9" t="s">
        <v>5360</v>
      </c>
      <c r="M330" s="9" t="s">
        <v>19709</v>
      </c>
      <c r="N330" s="9" t="s">
        <v>6203</v>
      </c>
      <c r="O330" s="9" t="s">
        <v>11250</v>
      </c>
      <c r="P330" s="9" t="s">
        <v>10592</v>
      </c>
      <c r="Q330" s="9" t="s">
        <v>15873</v>
      </c>
      <c r="R330" s="9" t="s">
        <v>2684</v>
      </c>
      <c r="S330" s="9" t="s">
        <v>4424</v>
      </c>
      <c r="T330" s="9" t="s">
        <v>4648</v>
      </c>
      <c r="U330" s="9" t="s">
        <v>15388</v>
      </c>
      <c r="V330" s="9" t="s">
        <v>12004</v>
      </c>
      <c r="W330" s="9" t="s">
        <v>2586</v>
      </c>
      <c r="X330" s="9" t="s">
        <v>10453</v>
      </c>
      <c r="Y330" s="9" t="s">
        <v>2567</v>
      </c>
    </row>
    <row r="331" spans="1:25" ht="15" customHeight="1" x14ac:dyDescent="0.25">
      <c r="A331" s="9" t="s">
        <v>1997</v>
      </c>
      <c r="B331" s="9" t="s">
        <v>11670</v>
      </c>
      <c r="C331" s="9" t="s">
        <v>6884</v>
      </c>
      <c r="D331" s="9" t="s">
        <v>12011</v>
      </c>
      <c r="E331" s="9" t="s">
        <v>5026</v>
      </c>
      <c r="F331" s="9" t="s">
        <v>6627</v>
      </c>
      <c r="G331" s="9" t="s">
        <v>8025</v>
      </c>
      <c r="H331" s="9" t="s">
        <v>5016</v>
      </c>
      <c r="I331" s="9" t="s">
        <v>15675</v>
      </c>
      <c r="J331" s="9" t="s">
        <v>5018</v>
      </c>
      <c r="K331" s="9" t="s">
        <v>6188</v>
      </c>
      <c r="L331" s="9" t="s">
        <v>5578</v>
      </c>
      <c r="M331" s="9" t="s">
        <v>3979</v>
      </c>
      <c r="N331" s="9" t="s">
        <v>6239</v>
      </c>
      <c r="O331" s="9" t="s">
        <v>11421</v>
      </c>
      <c r="P331" s="9" t="s">
        <v>15565</v>
      </c>
      <c r="Q331" s="9" t="s">
        <v>15878</v>
      </c>
      <c r="R331" s="9" t="s">
        <v>3265</v>
      </c>
      <c r="S331" s="9" t="s">
        <v>5017</v>
      </c>
      <c r="T331" s="9" t="s">
        <v>5507</v>
      </c>
      <c r="U331" s="9" t="s">
        <v>11423</v>
      </c>
      <c r="V331" s="9" t="s">
        <v>11445</v>
      </c>
      <c r="W331" s="9" t="s">
        <v>15637</v>
      </c>
      <c r="X331" s="9" t="s">
        <v>3081</v>
      </c>
      <c r="Y331" s="9" t="s">
        <v>2940</v>
      </c>
    </row>
    <row r="332" spans="1:25" ht="15" customHeight="1" x14ac:dyDescent="0.25">
      <c r="A332" s="9" t="s">
        <v>926</v>
      </c>
      <c r="B332" s="9" t="s">
        <v>4165</v>
      </c>
      <c r="C332" s="9" t="s">
        <v>16418</v>
      </c>
      <c r="D332" s="9" t="s">
        <v>12019</v>
      </c>
      <c r="E332" s="9" t="s">
        <v>5042</v>
      </c>
      <c r="F332" s="9" t="s">
        <v>6175</v>
      </c>
      <c r="G332" s="9" t="s">
        <v>8035</v>
      </c>
      <c r="H332" s="9" t="s">
        <v>5033</v>
      </c>
      <c r="I332" s="9" t="s">
        <v>15248</v>
      </c>
      <c r="J332" s="9" t="s">
        <v>5034</v>
      </c>
      <c r="K332" s="9" t="s">
        <v>6257</v>
      </c>
      <c r="L332" s="9" t="s">
        <v>6162</v>
      </c>
      <c r="M332" s="9" t="s">
        <v>2946</v>
      </c>
      <c r="N332" s="9" t="s">
        <v>6255</v>
      </c>
      <c r="O332" s="9" t="s">
        <v>10824</v>
      </c>
      <c r="P332" s="9" t="s">
        <v>15572</v>
      </c>
      <c r="Q332" s="9" t="s">
        <v>15882</v>
      </c>
      <c r="R332" s="9" t="s">
        <v>2570</v>
      </c>
      <c r="S332" s="9" t="s">
        <v>4486</v>
      </c>
      <c r="T332" s="9" t="s">
        <v>6228</v>
      </c>
      <c r="U332" s="9" t="s">
        <v>4136</v>
      </c>
      <c r="V332" s="9" t="s">
        <v>12020</v>
      </c>
      <c r="W332" s="9" t="s">
        <v>18150</v>
      </c>
      <c r="X332" s="9" t="s">
        <v>2029</v>
      </c>
      <c r="Y332" s="9" t="s">
        <v>11027</v>
      </c>
    </row>
    <row r="333" spans="1:25" ht="15" customHeight="1" x14ac:dyDescent="0.25">
      <c r="A333" s="9" t="s">
        <v>942</v>
      </c>
      <c r="B333" s="9" t="s">
        <v>11685</v>
      </c>
      <c r="C333" s="9" t="s">
        <v>7042</v>
      </c>
      <c r="D333" s="9" t="s">
        <v>12029</v>
      </c>
      <c r="E333" s="9" t="s">
        <v>3674</v>
      </c>
      <c r="F333" s="9" t="s">
        <v>5123</v>
      </c>
      <c r="G333" s="9" t="s">
        <v>7672</v>
      </c>
      <c r="H333" s="9" t="s">
        <v>5048</v>
      </c>
      <c r="I333" s="9" t="s">
        <v>3725</v>
      </c>
      <c r="J333" s="9" t="s">
        <v>5050</v>
      </c>
      <c r="K333" s="9" t="s">
        <v>6305</v>
      </c>
      <c r="L333" s="9" t="s">
        <v>12025</v>
      </c>
      <c r="M333" s="9" t="s">
        <v>10988</v>
      </c>
      <c r="N333" s="9" t="s">
        <v>6271</v>
      </c>
      <c r="O333" s="9" t="s">
        <v>19710</v>
      </c>
      <c r="P333" s="9" t="s">
        <v>15070</v>
      </c>
      <c r="Q333" s="9" t="s">
        <v>4766</v>
      </c>
      <c r="R333" s="9" t="s">
        <v>11785</v>
      </c>
      <c r="S333" s="9" t="s">
        <v>5049</v>
      </c>
      <c r="T333" s="9" t="s">
        <v>15886</v>
      </c>
      <c r="U333" s="9" t="s">
        <v>4733</v>
      </c>
      <c r="V333" s="9" t="s">
        <v>4204</v>
      </c>
      <c r="W333" s="9" t="s">
        <v>2744</v>
      </c>
      <c r="X333" s="9" t="s">
        <v>3170</v>
      </c>
      <c r="Y333" s="9" t="s">
        <v>2630</v>
      </c>
    </row>
    <row r="334" spans="1:25" ht="15" customHeight="1" x14ac:dyDescent="0.25">
      <c r="A334" s="9" t="s">
        <v>2156</v>
      </c>
      <c r="B334" s="9" t="s">
        <v>4368</v>
      </c>
      <c r="C334" s="9" t="s">
        <v>5574</v>
      </c>
      <c r="D334" s="9" t="s">
        <v>5204</v>
      </c>
      <c r="E334" s="9" t="s">
        <v>3691</v>
      </c>
      <c r="F334" s="9" t="s">
        <v>5201</v>
      </c>
      <c r="G334" s="9" t="s">
        <v>8183</v>
      </c>
      <c r="H334" s="9" t="s">
        <v>4510</v>
      </c>
      <c r="I334" s="9" t="s">
        <v>15255</v>
      </c>
      <c r="J334" s="9" t="s">
        <v>4374</v>
      </c>
      <c r="K334" s="9" t="s">
        <v>6352</v>
      </c>
      <c r="L334" s="9" t="s">
        <v>5787</v>
      </c>
      <c r="M334" s="9" t="s">
        <v>10800</v>
      </c>
      <c r="N334" s="9" t="s">
        <v>5505</v>
      </c>
      <c r="O334" s="9" t="s">
        <v>19711</v>
      </c>
      <c r="P334" s="9" t="s">
        <v>2257</v>
      </c>
      <c r="Q334" s="9" t="s">
        <v>11937</v>
      </c>
      <c r="R334" s="9" t="s">
        <v>3278</v>
      </c>
      <c r="S334" s="9" t="s">
        <v>5065</v>
      </c>
      <c r="T334" s="9" t="s">
        <v>5623</v>
      </c>
      <c r="U334" s="9" t="s">
        <v>15724</v>
      </c>
      <c r="V334" s="9" t="s">
        <v>12039</v>
      </c>
      <c r="W334" s="9" t="s">
        <v>19712</v>
      </c>
      <c r="X334" s="9" t="s">
        <v>3184</v>
      </c>
      <c r="Y334" s="9" t="s">
        <v>2201</v>
      </c>
    </row>
    <row r="335" spans="1:25" ht="15" customHeight="1" x14ac:dyDescent="0.25">
      <c r="A335" s="9" t="s">
        <v>957</v>
      </c>
      <c r="B335" s="9" t="s">
        <v>4845</v>
      </c>
      <c r="C335" s="9" t="s">
        <v>18536</v>
      </c>
      <c r="D335" s="9" t="s">
        <v>6228</v>
      </c>
      <c r="E335" s="9" t="s">
        <v>5087</v>
      </c>
      <c r="F335" s="9" t="s">
        <v>12345</v>
      </c>
      <c r="G335" s="9" t="s">
        <v>19713</v>
      </c>
      <c r="H335" s="9" t="s">
        <v>5078</v>
      </c>
      <c r="I335" s="9" t="s">
        <v>15713</v>
      </c>
      <c r="J335" s="9" t="s">
        <v>5080</v>
      </c>
      <c r="K335" s="9" t="s">
        <v>6366</v>
      </c>
      <c r="L335" s="9" t="s">
        <v>11745</v>
      </c>
      <c r="M335" s="9" t="s">
        <v>2999</v>
      </c>
      <c r="N335" s="9" t="s">
        <v>7733</v>
      </c>
      <c r="O335" s="9" t="s">
        <v>2900</v>
      </c>
      <c r="P335" s="9" t="s">
        <v>4498</v>
      </c>
      <c r="Q335" s="9" t="s">
        <v>5030</v>
      </c>
      <c r="R335" s="9" t="s">
        <v>15891</v>
      </c>
      <c r="S335" s="9" t="s">
        <v>5079</v>
      </c>
      <c r="T335" s="9" t="s">
        <v>15892</v>
      </c>
      <c r="U335" s="9" t="s">
        <v>15730</v>
      </c>
      <c r="V335" s="9" t="s">
        <v>12048</v>
      </c>
      <c r="W335" s="9" t="s">
        <v>15662</v>
      </c>
      <c r="X335" s="9" t="s">
        <v>10466</v>
      </c>
      <c r="Y335" s="9" t="s">
        <v>10622</v>
      </c>
    </row>
    <row r="336" spans="1:25" ht="15" customHeight="1" x14ac:dyDescent="0.25">
      <c r="A336" s="9" t="s">
        <v>1241</v>
      </c>
      <c r="B336" s="9" t="s">
        <v>11774</v>
      </c>
      <c r="C336" s="9" t="s">
        <v>5624</v>
      </c>
      <c r="D336" s="9" t="s">
        <v>12055</v>
      </c>
      <c r="E336" s="9" t="s">
        <v>3734</v>
      </c>
      <c r="F336" s="9" t="s">
        <v>16599</v>
      </c>
      <c r="G336" s="9" t="s">
        <v>16314</v>
      </c>
      <c r="H336" s="9" t="s">
        <v>5094</v>
      </c>
      <c r="I336" s="9" t="s">
        <v>3615</v>
      </c>
      <c r="J336" s="9" t="s">
        <v>5096</v>
      </c>
      <c r="K336" s="9" t="s">
        <v>8125</v>
      </c>
      <c r="L336" s="9" t="s">
        <v>5801</v>
      </c>
      <c r="M336" s="9" t="s">
        <v>11374</v>
      </c>
      <c r="N336" s="9" t="s">
        <v>7852</v>
      </c>
      <c r="O336" s="9" t="s">
        <v>19714</v>
      </c>
      <c r="P336" s="9" t="s">
        <v>4261</v>
      </c>
      <c r="Q336" s="9" t="s">
        <v>4815</v>
      </c>
      <c r="R336" s="9" t="s">
        <v>3295</v>
      </c>
      <c r="S336" s="9" t="s">
        <v>5095</v>
      </c>
      <c r="T336" s="9" t="s">
        <v>8491</v>
      </c>
      <c r="U336" s="9" t="s">
        <v>3325</v>
      </c>
      <c r="V336" s="9" t="s">
        <v>4606</v>
      </c>
      <c r="W336" s="9" t="s">
        <v>19715</v>
      </c>
      <c r="X336" s="9" t="s">
        <v>10473</v>
      </c>
      <c r="Y336" s="9" t="s">
        <v>10509</v>
      </c>
    </row>
    <row r="337" spans="1:25" ht="15" customHeight="1" x14ac:dyDescent="0.25">
      <c r="A337" s="9" t="s">
        <v>18544</v>
      </c>
      <c r="B337" s="9" t="s">
        <v>4163</v>
      </c>
      <c r="C337" s="9" t="s">
        <v>18542</v>
      </c>
      <c r="D337" s="9" t="s">
        <v>12060</v>
      </c>
      <c r="E337" s="9" t="s">
        <v>3750</v>
      </c>
      <c r="F337" s="9" t="s">
        <v>12917</v>
      </c>
      <c r="G337" s="9" t="s">
        <v>6549</v>
      </c>
      <c r="H337" s="9" t="s">
        <v>5109</v>
      </c>
      <c r="I337" s="9" t="s">
        <v>3841</v>
      </c>
      <c r="J337" s="9" t="s">
        <v>5111</v>
      </c>
      <c r="K337" s="9" t="s">
        <v>6383</v>
      </c>
      <c r="L337" s="9" t="s">
        <v>11547</v>
      </c>
      <c r="M337" s="9" t="s">
        <v>3031</v>
      </c>
      <c r="N337" s="9" t="s">
        <v>6665</v>
      </c>
      <c r="O337" s="9" t="s">
        <v>3295</v>
      </c>
      <c r="P337" s="9" t="s">
        <v>15896</v>
      </c>
      <c r="Q337" s="9" t="s">
        <v>12476</v>
      </c>
      <c r="R337" s="9" t="s">
        <v>4376</v>
      </c>
      <c r="S337" s="9" t="s">
        <v>5110</v>
      </c>
      <c r="T337" s="9" t="s">
        <v>12274</v>
      </c>
      <c r="U337" s="9" t="s">
        <v>4831</v>
      </c>
      <c r="V337" s="9" t="s">
        <v>4260</v>
      </c>
      <c r="W337" s="9" t="s">
        <v>19716</v>
      </c>
      <c r="X337" s="9" t="s">
        <v>3200</v>
      </c>
      <c r="Y337" s="9" t="s">
        <v>10632</v>
      </c>
    </row>
    <row r="338" spans="1:25" ht="15" customHeight="1" x14ac:dyDescent="0.25">
      <c r="A338" s="9" t="s">
        <v>1655</v>
      </c>
      <c r="B338" s="9" t="s">
        <v>11721</v>
      </c>
      <c r="C338" s="9" t="s">
        <v>18547</v>
      </c>
      <c r="D338" s="9" t="s">
        <v>12065</v>
      </c>
      <c r="E338" s="9" t="s">
        <v>5135</v>
      </c>
      <c r="F338" s="9" t="s">
        <v>19717</v>
      </c>
      <c r="G338" s="9" t="s">
        <v>8381</v>
      </c>
      <c r="H338" s="9" t="s">
        <v>5126</v>
      </c>
      <c r="I338" s="9" t="s">
        <v>15736</v>
      </c>
      <c r="J338" s="9" t="s">
        <v>5128</v>
      </c>
      <c r="K338" s="9" t="s">
        <v>7836</v>
      </c>
      <c r="L338" s="9" t="s">
        <v>12061</v>
      </c>
      <c r="M338" s="9" t="s">
        <v>11048</v>
      </c>
      <c r="N338" s="9" t="s">
        <v>15903</v>
      </c>
      <c r="O338" s="9" t="s">
        <v>19718</v>
      </c>
      <c r="P338" s="9" t="s">
        <v>15899</v>
      </c>
      <c r="Q338" s="9" t="s">
        <v>15902</v>
      </c>
      <c r="R338" s="9" t="s">
        <v>3306</v>
      </c>
      <c r="S338" s="9" t="s">
        <v>5127</v>
      </c>
      <c r="T338" s="9" t="s">
        <v>6464</v>
      </c>
      <c r="U338" s="9" t="s">
        <v>6127</v>
      </c>
      <c r="V338" s="9" t="s">
        <v>12066</v>
      </c>
      <c r="W338" s="9" t="s">
        <v>2601</v>
      </c>
      <c r="X338" s="9" t="s">
        <v>3215</v>
      </c>
      <c r="Y338" s="9" t="s">
        <v>2315</v>
      </c>
    </row>
    <row r="339" spans="1:25" ht="15" customHeight="1" x14ac:dyDescent="0.25">
      <c r="A339" s="9" t="s">
        <v>17737</v>
      </c>
      <c r="B339" s="9" t="s">
        <v>11795</v>
      </c>
      <c r="C339" s="9" t="s">
        <v>8674</v>
      </c>
      <c r="D339" s="9" t="s">
        <v>5566</v>
      </c>
      <c r="E339" s="9" t="s">
        <v>5150</v>
      </c>
      <c r="F339" s="9" t="s">
        <v>17825</v>
      </c>
      <c r="G339" s="9" t="s">
        <v>13935</v>
      </c>
      <c r="H339" s="9" t="s">
        <v>4749</v>
      </c>
      <c r="I339" s="9" t="s">
        <v>5500</v>
      </c>
      <c r="J339" s="9" t="s">
        <v>5143</v>
      </c>
      <c r="K339" s="9" t="s">
        <v>6399</v>
      </c>
      <c r="L339" s="9" t="s">
        <v>12069</v>
      </c>
      <c r="M339" s="9" t="s">
        <v>15734</v>
      </c>
      <c r="N339" s="9" t="s">
        <v>7884</v>
      </c>
      <c r="O339" s="9" t="s">
        <v>17808</v>
      </c>
      <c r="P339" s="9" t="s">
        <v>11404</v>
      </c>
      <c r="Q339" s="9" t="s">
        <v>4800</v>
      </c>
      <c r="R339" s="9" t="s">
        <v>3317</v>
      </c>
      <c r="S339" s="9" t="s">
        <v>5142</v>
      </c>
      <c r="T339" s="9" t="s">
        <v>6481</v>
      </c>
      <c r="U339" s="9" t="s">
        <v>19719</v>
      </c>
      <c r="V339" s="9" t="s">
        <v>4386</v>
      </c>
      <c r="W339" s="9" t="s">
        <v>2876</v>
      </c>
      <c r="X339" s="9" t="s">
        <v>19720</v>
      </c>
      <c r="Y339" s="9" t="s">
        <v>4446</v>
      </c>
    </row>
    <row r="340" spans="1:25" ht="15" customHeight="1" x14ac:dyDescent="0.25">
      <c r="A340" s="9" t="s">
        <v>18554</v>
      </c>
      <c r="B340" s="9" t="s">
        <v>11500</v>
      </c>
      <c r="C340" s="9" t="s">
        <v>5657</v>
      </c>
      <c r="D340" s="9" t="s">
        <v>12080</v>
      </c>
      <c r="E340" s="9" t="s">
        <v>5165</v>
      </c>
      <c r="F340" s="9" t="s">
        <v>7697</v>
      </c>
      <c r="G340" s="9" t="s">
        <v>8422</v>
      </c>
      <c r="H340" s="9" t="s">
        <v>4369</v>
      </c>
      <c r="I340" s="9" t="s">
        <v>4080</v>
      </c>
      <c r="J340" s="9" t="s">
        <v>5157</v>
      </c>
      <c r="K340" s="9" t="s">
        <v>8021</v>
      </c>
      <c r="L340" s="9" t="s">
        <v>6102</v>
      </c>
      <c r="M340" s="9" t="s">
        <v>11091</v>
      </c>
      <c r="N340" s="9" t="s">
        <v>5678</v>
      </c>
      <c r="O340" s="9" t="s">
        <v>2772</v>
      </c>
      <c r="P340" s="9" t="s">
        <v>15083</v>
      </c>
      <c r="Q340" s="9" t="s">
        <v>6175</v>
      </c>
      <c r="R340" s="9" t="s">
        <v>3332</v>
      </c>
      <c r="S340" s="9" t="s">
        <v>5156</v>
      </c>
      <c r="T340" s="9" t="s">
        <v>4766</v>
      </c>
      <c r="U340" s="9" t="s">
        <v>3498</v>
      </c>
      <c r="V340" s="9" t="s">
        <v>12081</v>
      </c>
      <c r="W340" s="9" t="s">
        <v>19721</v>
      </c>
      <c r="X340" s="9" t="s">
        <v>2139</v>
      </c>
      <c r="Y340" s="9" t="s">
        <v>15689</v>
      </c>
    </row>
    <row r="341" spans="1:25" ht="15" customHeight="1" x14ac:dyDescent="0.25">
      <c r="A341" s="9" t="s">
        <v>17631</v>
      </c>
      <c r="B341" s="9" t="s">
        <v>3347</v>
      </c>
      <c r="C341" s="9" t="s">
        <v>5723</v>
      </c>
      <c r="D341" s="9" t="s">
        <v>5251</v>
      </c>
      <c r="E341" s="9" t="s">
        <v>5179</v>
      </c>
      <c r="F341" s="9" t="s">
        <v>13431</v>
      </c>
      <c r="G341" s="9" t="s">
        <v>7482</v>
      </c>
      <c r="H341" s="9" t="s">
        <v>5168</v>
      </c>
      <c r="I341" s="9" t="s">
        <v>11712</v>
      </c>
      <c r="J341" s="9" t="s">
        <v>5170</v>
      </c>
      <c r="K341" s="9" t="s">
        <v>9156</v>
      </c>
      <c r="L341" s="9" t="s">
        <v>5788</v>
      </c>
      <c r="M341" s="9" t="s">
        <v>2353</v>
      </c>
      <c r="N341" s="9" t="s">
        <v>5693</v>
      </c>
      <c r="O341" s="9" t="s">
        <v>11292</v>
      </c>
      <c r="P341" s="9" t="s">
        <v>11413</v>
      </c>
      <c r="Q341" s="9" t="s">
        <v>14347</v>
      </c>
      <c r="R341" s="9" t="s">
        <v>11292</v>
      </c>
      <c r="S341" s="9" t="s">
        <v>5169</v>
      </c>
      <c r="T341" s="9" t="s">
        <v>8677</v>
      </c>
      <c r="U341" s="9" t="s">
        <v>11280</v>
      </c>
      <c r="V341" s="9" t="s">
        <v>4447</v>
      </c>
      <c r="W341" s="9" t="s">
        <v>19722</v>
      </c>
      <c r="X341" s="9" t="s">
        <v>3232</v>
      </c>
      <c r="Y341" s="9" t="s">
        <v>15395</v>
      </c>
    </row>
    <row r="342" spans="1:25" ht="15" customHeight="1" x14ac:dyDescent="0.25">
      <c r="A342" s="9" t="s">
        <v>18558</v>
      </c>
      <c r="B342" s="9" t="s">
        <v>2669</v>
      </c>
      <c r="C342" s="9" t="s">
        <v>5799</v>
      </c>
      <c r="D342" s="9" t="s">
        <v>4866</v>
      </c>
      <c r="E342" s="9" t="s">
        <v>5196</v>
      </c>
      <c r="F342" s="9" t="s">
        <v>6072</v>
      </c>
      <c r="G342" s="9" t="s">
        <v>6578</v>
      </c>
      <c r="H342" s="9" t="s">
        <v>4981</v>
      </c>
      <c r="I342" s="9" t="s">
        <v>15752</v>
      </c>
      <c r="J342" s="9" t="s">
        <v>5187</v>
      </c>
      <c r="K342" s="9" t="s">
        <v>12905</v>
      </c>
      <c r="L342" s="9" t="s">
        <v>5028</v>
      </c>
      <c r="M342" s="9" t="s">
        <v>5380</v>
      </c>
      <c r="N342" s="9" t="s">
        <v>15921</v>
      </c>
      <c r="O342" s="9" t="s">
        <v>19723</v>
      </c>
      <c r="P342" s="9" t="s">
        <v>2069</v>
      </c>
      <c r="Q342" s="9" t="s">
        <v>15920</v>
      </c>
      <c r="R342" s="9" t="s">
        <v>4980</v>
      </c>
      <c r="S342" s="9" t="s">
        <v>5186</v>
      </c>
      <c r="T342" s="9" t="s">
        <v>6058</v>
      </c>
      <c r="U342" s="9" t="s">
        <v>4957</v>
      </c>
      <c r="V342" s="9" t="s">
        <v>12091</v>
      </c>
      <c r="W342" s="9" t="s">
        <v>11300</v>
      </c>
      <c r="X342" s="9" t="s">
        <v>19724</v>
      </c>
      <c r="Y342" s="9" t="s">
        <v>2298</v>
      </c>
    </row>
    <row r="343" spans="1:25" ht="15" customHeight="1" x14ac:dyDescent="0.25">
      <c r="A343" s="9" t="s">
        <v>18561</v>
      </c>
      <c r="B343" s="9" t="s">
        <v>2700</v>
      </c>
      <c r="C343" s="9" t="s">
        <v>13360</v>
      </c>
      <c r="D343" s="9" t="s">
        <v>6157</v>
      </c>
      <c r="E343" s="9" t="s">
        <v>5213</v>
      </c>
      <c r="F343" s="9" t="s">
        <v>6349</v>
      </c>
      <c r="G343" s="9" t="s">
        <v>8486</v>
      </c>
      <c r="H343" s="9" t="s">
        <v>5203</v>
      </c>
      <c r="I343" s="9" t="s">
        <v>3962</v>
      </c>
      <c r="J343" s="9" t="s">
        <v>4457</v>
      </c>
      <c r="K343" s="9" t="s">
        <v>13901</v>
      </c>
      <c r="L343" s="9" t="s">
        <v>12095</v>
      </c>
      <c r="M343" s="9" t="s">
        <v>3038</v>
      </c>
      <c r="N343" s="9" t="s">
        <v>7518</v>
      </c>
      <c r="O343" s="9" t="s">
        <v>11330</v>
      </c>
      <c r="P343" s="9" t="s">
        <v>11430</v>
      </c>
      <c r="Q343" s="9" t="s">
        <v>15924</v>
      </c>
      <c r="R343" s="9" t="s">
        <v>3790</v>
      </c>
      <c r="S343" s="9" t="s">
        <v>5204</v>
      </c>
      <c r="T343" s="9" t="s">
        <v>5045</v>
      </c>
      <c r="U343" s="9" t="s">
        <v>11729</v>
      </c>
      <c r="V343" s="9" t="s">
        <v>4478</v>
      </c>
      <c r="W343" s="9" t="s">
        <v>2917</v>
      </c>
      <c r="X343" s="9" t="s">
        <v>3246</v>
      </c>
      <c r="Y343" s="9" t="s">
        <v>4525</v>
      </c>
    </row>
    <row r="344" spans="1:25" ht="15" customHeight="1" x14ac:dyDescent="0.25">
      <c r="A344" s="9" t="s">
        <v>2321</v>
      </c>
      <c r="B344" s="9" t="s">
        <v>11836</v>
      </c>
      <c r="C344" s="9" t="s">
        <v>8749</v>
      </c>
      <c r="D344" s="9" t="s">
        <v>12101</v>
      </c>
      <c r="E344" s="9" t="s">
        <v>5231</v>
      </c>
      <c r="F344" s="9" t="s">
        <v>6221</v>
      </c>
      <c r="G344" s="9" t="s">
        <v>13455</v>
      </c>
      <c r="H344" s="9" t="s">
        <v>4873</v>
      </c>
      <c r="I344" s="9" t="s">
        <v>11727</v>
      </c>
      <c r="J344" s="9" t="s">
        <v>5221</v>
      </c>
      <c r="K344" s="9" t="s">
        <v>17006</v>
      </c>
      <c r="L344" s="9" t="s">
        <v>5043</v>
      </c>
      <c r="M344" s="9" t="s">
        <v>11410</v>
      </c>
      <c r="N344" s="9" t="s">
        <v>5501</v>
      </c>
      <c r="O344" s="9" t="s">
        <v>11300</v>
      </c>
      <c r="P344" s="9" t="s">
        <v>15096</v>
      </c>
      <c r="Q344" s="9" t="s">
        <v>5123</v>
      </c>
      <c r="R344" s="9" t="s">
        <v>2829</v>
      </c>
      <c r="S344" s="9" t="s">
        <v>5220</v>
      </c>
      <c r="T344" s="9" t="s">
        <v>15928</v>
      </c>
      <c r="U344" s="9" t="s">
        <v>3347</v>
      </c>
      <c r="V344" s="9" t="s">
        <v>4086</v>
      </c>
      <c r="W344" s="9" t="s">
        <v>19725</v>
      </c>
      <c r="X344" s="9" t="s">
        <v>10483</v>
      </c>
      <c r="Y344" s="9" t="s">
        <v>2662</v>
      </c>
    </row>
    <row r="345" spans="1:25" ht="15" customHeight="1" x14ac:dyDescent="0.25">
      <c r="A345" s="9" t="s">
        <v>2065</v>
      </c>
      <c r="B345" s="9" t="s">
        <v>4244</v>
      </c>
      <c r="C345" s="9" t="s">
        <v>11</v>
      </c>
      <c r="D345" s="9" t="s">
        <v>12110</v>
      </c>
      <c r="E345" s="9" t="s">
        <v>5244</v>
      </c>
      <c r="F345" s="9" t="s">
        <v>18527</v>
      </c>
      <c r="G345" s="9" t="s">
        <v>19726</v>
      </c>
      <c r="H345" s="9" t="s">
        <v>5236</v>
      </c>
      <c r="I345" s="9" t="s">
        <v>4531</v>
      </c>
      <c r="J345" s="9" t="s">
        <v>5237</v>
      </c>
      <c r="K345" s="9" t="s">
        <v>17049</v>
      </c>
      <c r="L345" s="9" t="s">
        <v>4212</v>
      </c>
      <c r="M345" s="9" t="s">
        <v>3833</v>
      </c>
      <c r="N345" s="9" t="s">
        <v>5745</v>
      </c>
      <c r="O345" s="9" t="s">
        <v>2664</v>
      </c>
      <c r="P345" s="9" t="s">
        <v>15096</v>
      </c>
      <c r="Q345" s="9" t="s">
        <v>15933</v>
      </c>
      <c r="R345" s="9" t="s">
        <v>15932</v>
      </c>
      <c r="S345" s="9" t="s">
        <v>4608</v>
      </c>
      <c r="T345" s="9" t="s">
        <v>5559</v>
      </c>
      <c r="U345" s="9" t="s">
        <v>15759</v>
      </c>
      <c r="V345" s="9" t="s">
        <v>4542</v>
      </c>
      <c r="W345" s="9" t="s">
        <v>19727</v>
      </c>
      <c r="X345" s="9" t="s">
        <v>10496</v>
      </c>
      <c r="Y345" s="9" t="s">
        <v>2676</v>
      </c>
    </row>
    <row r="346" spans="1:25" ht="15" customHeight="1" x14ac:dyDescent="0.25">
      <c r="A346" s="9" t="s">
        <v>10044</v>
      </c>
      <c r="B346" s="9" t="s">
        <v>11854</v>
      </c>
      <c r="C346" s="9" t="s">
        <v>7027</v>
      </c>
      <c r="D346" s="9" t="s">
        <v>12119</v>
      </c>
      <c r="E346" s="9" t="s">
        <v>5258</v>
      </c>
      <c r="F346" s="9" t="s">
        <v>9014</v>
      </c>
      <c r="G346" s="9" t="s">
        <v>8146</v>
      </c>
      <c r="H346" s="9" t="s">
        <v>5250</v>
      </c>
      <c r="I346" s="9" t="s">
        <v>3794</v>
      </c>
      <c r="J346" s="9" t="s">
        <v>5252</v>
      </c>
      <c r="K346" s="9" t="s">
        <v>8354</v>
      </c>
      <c r="L346" s="9" t="s">
        <v>11889</v>
      </c>
      <c r="M346" s="9" t="s">
        <v>12870</v>
      </c>
      <c r="N346" s="9" t="s">
        <v>8443</v>
      </c>
      <c r="O346" s="9" t="s">
        <v>2829</v>
      </c>
      <c r="P346" s="9" t="s">
        <v>2393</v>
      </c>
      <c r="Q346" s="9" t="s">
        <v>13300</v>
      </c>
      <c r="R346" s="9" t="s">
        <v>3359</v>
      </c>
      <c r="S346" s="9" t="s">
        <v>5251</v>
      </c>
      <c r="T346" s="9" t="s">
        <v>15936</v>
      </c>
      <c r="U346" s="9" t="s">
        <v>6500</v>
      </c>
      <c r="V346" s="9" t="s">
        <v>12121</v>
      </c>
      <c r="W346" s="9" t="s">
        <v>19728</v>
      </c>
      <c r="X346" s="9" t="s">
        <v>2181</v>
      </c>
      <c r="Y346" s="9" t="s">
        <v>19621</v>
      </c>
    </row>
    <row r="347" spans="1:25" ht="15" customHeight="1" x14ac:dyDescent="0.25">
      <c r="A347" s="9" t="s">
        <v>14989</v>
      </c>
      <c r="B347" s="9" t="s">
        <v>11342</v>
      </c>
      <c r="C347" s="9" t="s">
        <v>5768</v>
      </c>
      <c r="D347" s="9" t="s">
        <v>12130</v>
      </c>
      <c r="E347" s="9" t="s">
        <v>5274</v>
      </c>
      <c r="F347" s="9" t="s">
        <v>5222</v>
      </c>
      <c r="G347" s="9" t="s">
        <v>7971</v>
      </c>
      <c r="H347" s="9" t="s">
        <v>5198</v>
      </c>
      <c r="I347" s="9" t="s">
        <v>15770</v>
      </c>
      <c r="J347" s="9" t="s">
        <v>5267</v>
      </c>
      <c r="K347" s="9" t="s">
        <v>6604</v>
      </c>
      <c r="L347" s="9" t="s">
        <v>12125</v>
      </c>
      <c r="M347" s="9" t="s">
        <v>18018</v>
      </c>
      <c r="N347" s="9" t="s">
        <v>6194</v>
      </c>
      <c r="O347" s="9" t="s">
        <v>19729</v>
      </c>
      <c r="P347" s="9" t="s">
        <v>3813</v>
      </c>
      <c r="Q347" s="9" t="s">
        <v>5201</v>
      </c>
      <c r="R347" s="9" t="s">
        <v>2975</v>
      </c>
      <c r="S347" s="9" t="s">
        <v>5266</v>
      </c>
      <c r="T347" s="9" t="s">
        <v>15939</v>
      </c>
      <c r="U347" s="9" t="s">
        <v>15503</v>
      </c>
      <c r="V347" s="9" t="s">
        <v>3834</v>
      </c>
      <c r="W347" s="9" t="s">
        <v>3888</v>
      </c>
      <c r="X347" s="9" t="s">
        <v>3262</v>
      </c>
      <c r="Y347" s="9" t="s">
        <v>3468</v>
      </c>
    </row>
    <row r="348" spans="1:25" ht="15" customHeight="1" x14ac:dyDescent="0.25">
      <c r="A348" s="9" t="s">
        <v>18578</v>
      </c>
      <c r="B348" s="9" t="s">
        <v>4521</v>
      </c>
      <c r="C348" s="9" t="s">
        <v>18577</v>
      </c>
      <c r="D348" s="9" t="s">
        <v>4865</v>
      </c>
      <c r="E348" s="9" t="s">
        <v>5290</v>
      </c>
      <c r="F348" s="9" t="s">
        <v>19730</v>
      </c>
      <c r="G348" s="9" t="s">
        <v>19731</v>
      </c>
      <c r="H348" s="9" t="s">
        <v>5281</v>
      </c>
      <c r="I348" s="9" t="s">
        <v>19732</v>
      </c>
      <c r="J348" s="9" t="s">
        <v>5282</v>
      </c>
      <c r="K348" s="9" t="s">
        <v>9262</v>
      </c>
      <c r="L348" s="9" t="s">
        <v>4676</v>
      </c>
      <c r="M348" s="9" t="s">
        <v>19733</v>
      </c>
      <c r="N348" s="9" t="s">
        <v>12841</v>
      </c>
      <c r="O348" s="9" t="s">
        <v>11538</v>
      </c>
      <c r="P348" s="9" t="s">
        <v>3826</v>
      </c>
      <c r="Q348" s="9" t="s">
        <v>6841</v>
      </c>
      <c r="R348" s="9" t="s">
        <v>3388</v>
      </c>
      <c r="S348" s="9" t="s">
        <v>4656</v>
      </c>
      <c r="T348" s="9" t="s">
        <v>8773</v>
      </c>
      <c r="U348" s="9" t="s">
        <v>15769</v>
      </c>
      <c r="V348" s="9" t="s">
        <v>12140</v>
      </c>
      <c r="W348" s="9" t="s">
        <v>10616</v>
      </c>
      <c r="X348" s="9" t="s">
        <v>10388</v>
      </c>
      <c r="Y348" s="9" t="s">
        <v>2385</v>
      </c>
    </row>
    <row r="349" spans="1:25" ht="15" customHeight="1" x14ac:dyDescent="0.25">
      <c r="A349" s="9" t="s">
        <v>18579</v>
      </c>
      <c r="B349" s="9" t="s">
        <v>4310</v>
      </c>
      <c r="C349" s="9" t="s">
        <v>12672</v>
      </c>
      <c r="D349" s="9" t="s">
        <v>12150</v>
      </c>
      <c r="E349" s="9" t="s">
        <v>5301</v>
      </c>
      <c r="F349" s="9" t="s">
        <v>5240</v>
      </c>
      <c r="G349" s="9" t="s">
        <v>14004</v>
      </c>
      <c r="H349" s="9" t="s">
        <v>4394</v>
      </c>
      <c r="I349" s="9" t="s">
        <v>4204</v>
      </c>
      <c r="J349" s="9" t="s">
        <v>5295</v>
      </c>
      <c r="K349" s="9" t="s">
        <v>7016</v>
      </c>
      <c r="L349" s="9" t="s">
        <v>12146</v>
      </c>
      <c r="M349" s="9" t="s">
        <v>3035</v>
      </c>
      <c r="N349" s="9" t="s">
        <v>8052</v>
      </c>
      <c r="O349" s="9" t="s">
        <v>11312</v>
      </c>
      <c r="P349" s="9" t="s">
        <v>11463</v>
      </c>
      <c r="Q349" s="9" t="s">
        <v>12532</v>
      </c>
      <c r="R349" s="9" t="s">
        <v>3403</v>
      </c>
      <c r="S349" s="9" t="s">
        <v>5294</v>
      </c>
      <c r="T349" s="9" t="s">
        <v>15945</v>
      </c>
      <c r="U349" s="9" t="s">
        <v>15772</v>
      </c>
      <c r="V349" s="9" t="s">
        <v>4576</v>
      </c>
      <c r="W349" s="9" t="s">
        <v>3072</v>
      </c>
      <c r="X349" s="9" t="s">
        <v>3275</v>
      </c>
      <c r="Y349" s="9" t="s">
        <v>2431</v>
      </c>
    </row>
    <row r="350" spans="1:25" ht="15" customHeight="1" x14ac:dyDescent="0.25">
      <c r="A350" s="9" t="s">
        <v>1598</v>
      </c>
      <c r="B350" s="9" t="s">
        <v>11891</v>
      </c>
      <c r="C350" s="9" t="s">
        <v>7240</v>
      </c>
      <c r="D350" s="9" t="s">
        <v>12159</v>
      </c>
      <c r="E350" s="9" t="s">
        <v>3851</v>
      </c>
      <c r="F350" s="9" t="s">
        <v>18553</v>
      </c>
      <c r="G350" s="9" t="s">
        <v>6616</v>
      </c>
      <c r="H350" s="9" t="s">
        <v>4424</v>
      </c>
      <c r="I350" s="9" t="s">
        <v>15774</v>
      </c>
      <c r="J350" s="9" t="s">
        <v>5308</v>
      </c>
      <c r="K350" s="9" t="s">
        <v>8119</v>
      </c>
      <c r="L350" s="9" t="s">
        <v>5088</v>
      </c>
      <c r="M350" s="9" t="s">
        <v>3236</v>
      </c>
      <c r="N350" s="9" t="s">
        <v>8102</v>
      </c>
      <c r="O350" s="9" t="s">
        <v>19734</v>
      </c>
      <c r="P350" s="9" t="s">
        <v>11474</v>
      </c>
      <c r="Q350" s="9" t="s">
        <v>12917</v>
      </c>
      <c r="R350" s="9" t="s">
        <v>5151</v>
      </c>
      <c r="S350" s="9" t="s">
        <v>5307</v>
      </c>
      <c r="T350" s="9" t="s">
        <v>4860</v>
      </c>
      <c r="U350" s="9" t="s">
        <v>4411</v>
      </c>
      <c r="V350" s="9" t="s">
        <v>5227</v>
      </c>
      <c r="W350" s="9" t="s">
        <v>15695</v>
      </c>
      <c r="X350" s="9" t="s">
        <v>10525</v>
      </c>
      <c r="Y350" s="9" t="s">
        <v>2673</v>
      </c>
    </row>
    <row r="351" spans="1:25" ht="15" customHeight="1" x14ac:dyDescent="0.25">
      <c r="A351" s="9" t="s">
        <v>14902</v>
      </c>
      <c r="B351" s="9" t="s">
        <v>4285</v>
      </c>
      <c r="C351" s="9" t="s">
        <v>5884</v>
      </c>
      <c r="D351" s="9" t="s">
        <v>12170</v>
      </c>
      <c r="E351" s="9" t="s">
        <v>5331</v>
      </c>
      <c r="F351" s="9" t="s">
        <v>19735</v>
      </c>
      <c r="G351" s="9" t="s">
        <v>6634</v>
      </c>
      <c r="H351" s="9" t="s">
        <v>4422</v>
      </c>
      <c r="I351" s="9" t="s">
        <v>15777</v>
      </c>
      <c r="J351" s="9" t="s">
        <v>5323</v>
      </c>
      <c r="K351" s="9" t="s">
        <v>12936</v>
      </c>
      <c r="L351" s="9" t="s">
        <v>5862</v>
      </c>
      <c r="M351" s="9" t="s">
        <v>2850</v>
      </c>
      <c r="N351" s="9" t="s">
        <v>15952</v>
      </c>
      <c r="O351" s="9" t="s">
        <v>11339</v>
      </c>
      <c r="P351" s="9" t="s">
        <v>11481</v>
      </c>
      <c r="Q351" s="9" t="s">
        <v>7238</v>
      </c>
      <c r="R351" s="9" t="s">
        <v>5180</v>
      </c>
      <c r="S351" s="9" t="s">
        <v>5322</v>
      </c>
      <c r="T351" s="9" t="s">
        <v>4875</v>
      </c>
      <c r="U351" s="9" t="s">
        <v>3619</v>
      </c>
      <c r="V351" s="9" t="s">
        <v>12173</v>
      </c>
      <c r="W351" s="9" t="s">
        <v>19736</v>
      </c>
      <c r="X351" s="9" t="s">
        <v>3290</v>
      </c>
      <c r="Y351" s="9" t="s">
        <v>2708</v>
      </c>
    </row>
    <row r="352" spans="1:25" ht="15" customHeight="1" x14ac:dyDescent="0.25">
      <c r="A352" s="9" t="s">
        <v>17638</v>
      </c>
      <c r="B352" s="9" t="s">
        <v>6613</v>
      </c>
      <c r="C352" s="9" t="s">
        <v>7766</v>
      </c>
      <c r="D352" s="9" t="s">
        <v>12179</v>
      </c>
      <c r="E352" s="9" t="s">
        <v>5350</v>
      </c>
      <c r="F352" s="9" t="s">
        <v>5253</v>
      </c>
      <c r="G352" s="9" t="s">
        <v>9367</v>
      </c>
      <c r="H352" s="9" t="s">
        <v>5338</v>
      </c>
      <c r="I352" s="9" t="s">
        <v>15786</v>
      </c>
      <c r="J352" s="9" t="s">
        <v>5340</v>
      </c>
      <c r="K352" s="9" t="s">
        <v>8440</v>
      </c>
      <c r="L352" s="9" t="s">
        <v>12176</v>
      </c>
      <c r="M352" s="9" t="s">
        <v>16039</v>
      </c>
      <c r="N352" s="9" t="s">
        <v>6778</v>
      </c>
      <c r="O352" s="9" t="s">
        <v>5413</v>
      </c>
      <c r="P352" s="9" t="s">
        <v>15954</v>
      </c>
      <c r="Q352" s="9" t="s">
        <v>15958</v>
      </c>
      <c r="R352" s="9" t="s">
        <v>15957</v>
      </c>
      <c r="S352" s="9" t="s">
        <v>5339</v>
      </c>
      <c r="T352" s="9" t="s">
        <v>4892</v>
      </c>
      <c r="U352" s="9" t="s">
        <v>3635</v>
      </c>
      <c r="V352" s="9" t="s">
        <v>4601</v>
      </c>
      <c r="W352" s="9" t="s">
        <v>11339</v>
      </c>
      <c r="X352" s="9" t="s">
        <v>19737</v>
      </c>
      <c r="Y352" s="9" t="s">
        <v>2422</v>
      </c>
    </row>
    <row r="353" spans="1:25" ht="15" customHeight="1" x14ac:dyDescent="0.25">
      <c r="A353" s="9" t="s">
        <v>18587</v>
      </c>
      <c r="B353" s="9" t="s">
        <v>3391</v>
      </c>
      <c r="C353" s="9" t="s">
        <v>12703</v>
      </c>
      <c r="D353" s="9" t="s">
        <v>6355</v>
      </c>
      <c r="E353" s="9" t="s">
        <v>5365</v>
      </c>
      <c r="F353" s="9" t="s">
        <v>8084</v>
      </c>
      <c r="G353" s="9" t="s">
        <v>8294</v>
      </c>
      <c r="H353" s="9" t="s">
        <v>4506</v>
      </c>
      <c r="I353" s="9" t="s">
        <v>4233</v>
      </c>
      <c r="J353" s="9" t="s">
        <v>5356</v>
      </c>
      <c r="K353" s="9" t="s">
        <v>13263</v>
      </c>
      <c r="L353" s="9" t="s">
        <v>12183</v>
      </c>
      <c r="M353" s="9" t="s">
        <v>5396</v>
      </c>
      <c r="N353" s="9" t="s">
        <v>15961</v>
      </c>
      <c r="O353" s="9" t="s">
        <v>19738</v>
      </c>
      <c r="P353" s="9" t="s">
        <v>11097</v>
      </c>
      <c r="Q353" s="9" t="s">
        <v>13314</v>
      </c>
      <c r="R353" s="9" t="s">
        <v>3172</v>
      </c>
      <c r="S353" s="9" t="s">
        <v>5355</v>
      </c>
      <c r="T353" s="9" t="s">
        <v>15962</v>
      </c>
      <c r="U353" s="9" t="s">
        <v>15783</v>
      </c>
      <c r="V353" s="9" t="s">
        <v>4646</v>
      </c>
      <c r="W353" s="9" t="s">
        <v>5136</v>
      </c>
      <c r="X353" s="9" t="s">
        <v>2164</v>
      </c>
      <c r="Y353" s="9" t="s">
        <v>3413</v>
      </c>
    </row>
    <row r="354" spans="1:25" ht="15" customHeight="1" x14ac:dyDescent="0.25">
      <c r="A354" s="9" t="s">
        <v>2384</v>
      </c>
      <c r="B354" s="9" t="s">
        <v>2787</v>
      </c>
      <c r="C354" s="9" t="s">
        <v>9213</v>
      </c>
      <c r="D354" s="9" t="s">
        <v>12191</v>
      </c>
      <c r="E354" s="9" t="s">
        <v>5379</v>
      </c>
      <c r="F354" s="9" t="s">
        <v>19739</v>
      </c>
      <c r="G354" s="9" t="s">
        <v>8754</v>
      </c>
      <c r="H354" s="9" t="s">
        <v>5370</v>
      </c>
      <c r="I354" s="9" t="s">
        <v>3599</v>
      </c>
      <c r="J354" s="9" t="s">
        <v>5372</v>
      </c>
      <c r="K354" s="9" t="s">
        <v>8739</v>
      </c>
      <c r="L354" s="9" t="s">
        <v>4346</v>
      </c>
      <c r="M354" s="9" t="s">
        <v>3130</v>
      </c>
      <c r="N354" s="9" t="s">
        <v>7601</v>
      </c>
      <c r="O354" s="9" t="s">
        <v>10992</v>
      </c>
      <c r="P354" s="9" t="s">
        <v>11493</v>
      </c>
      <c r="Q354" s="9" t="s">
        <v>15966</v>
      </c>
      <c r="R354" s="9" t="s">
        <v>2908</v>
      </c>
      <c r="S354" s="9" t="s">
        <v>5371</v>
      </c>
      <c r="T354" s="9" t="s">
        <v>6922</v>
      </c>
      <c r="U354" s="9" t="s">
        <v>11801</v>
      </c>
      <c r="V354" s="9" t="s">
        <v>4031</v>
      </c>
      <c r="W354" s="9" t="s">
        <v>19740</v>
      </c>
      <c r="X354" s="9" t="s">
        <v>2196</v>
      </c>
      <c r="Y354" s="9" t="s">
        <v>18069</v>
      </c>
    </row>
    <row r="355" spans="1:25" ht="15" customHeight="1" x14ac:dyDescent="0.25">
      <c r="A355" s="9" t="s">
        <v>2525</v>
      </c>
      <c r="B355" s="9" t="s">
        <v>11926</v>
      </c>
      <c r="C355" s="9" t="s">
        <v>7472</v>
      </c>
      <c r="D355" s="9" t="s">
        <v>8724</v>
      </c>
      <c r="E355" s="9" t="s">
        <v>5395</v>
      </c>
      <c r="F355" s="9" t="s">
        <v>16710</v>
      </c>
      <c r="G355" s="9" t="s">
        <v>8763</v>
      </c>
      <c r="H355" s="9" t="s">
        <v>5386</v>
      </c>
      <c r="I355" s="9" t="s">
        <v>15809</v>
      </c>
      <c r="J355" s="9" t="s">
        <v>5351</v>
      </c>
      <c r="K355" s="9" t="s">
        <v>8526</v>
      </c>
      <c r="L355" s="9" t="s">
        <v>12194</v>
      </c>
      <c r="M355" s="9" t="s">
        <v>3098</v>
      </c>
      <c r="N355" s="9" t="s">
        <v>7042</v>
      </c>
      <c r="O355" s="9" t="s">
        <v>11359</v>
      </c>
      <c r="P355" s="9" t="s">
        <v>3946</v>
      </c>
      <c r="Q355" s="9" t="s">
        <v>15969</v>
      </c>
      <c r="R355" s="9" t="s">
        <v>2954</v>
      </c>
      <c r="S355" s="9" t="s">
        <v>5387</v>
      </c>
      <c r="T355" s="9" t="s">
        <v>15970</v>
      </c>
      <c r="U355" s="9" t="s">
        <v>6772</v>
      </c>
      <c r="V355" s="9" t="s">
        <v>5734</v>
      </c>
      <c r="W355" s="9" t="s">
        <v>3172</v>
      </c>
      <c r="X355" s="9" t="s">
        <v>2213</v>
      </c>
      <c r="Y355" s="9" t="s">
        <v>11699</v>
      </c>
    </row>
    <row r="356" spans="1:25" ht="15" customHeight="1" x14ac:dyDescent="0.25">
      <c r="A356" s="9" t="s">
        <v>1292</v>
      </c>
      <c r="B356" s="9" t="s">
        <v>2818</v>
      </c>
      <c r="C356" s="9" t="s">
        <v>13574</v>
      </c>
      <c r="D356" s="9" t="s">
        <v>12203</v>
      </c>
      <c r="E356" s="9" t="s">
        <v>5410</v>
      </c>
      <c r="F356" s="9" t="s">
        <v>19741</v>
      </c>
      <c r="G356" s="9" t="s">
        <v>6352</v>
      </c>
      <c r="H356" s="9" t="s">
        <v>5401</v>
      </c>
      <c r="I356" s="9" t="s">
        <v>15813</v>
      </c>
      <c r="J356" s="9" t="s">
        <v>4504</v>
      </c>
      <c r="K356" s="9" t="s">
        <v>7144</v>
      </c>
      <c r="L356" s="9" t="s">
        <v>6063</v>
      </c>
      <c r="M356" s="9" t="s">
        <v>19742</v>
      </c>
      <c r="N356" s="9" t="s">
        <v>9143</v>
      </c>
      <c r="O356" s="9" t="s">
        <v>10448</v>
      </c>
      <c r="P356" s="9" t="s">
        <v>2567</v>
      </c>
      <c r="Q356" s="9" t="s">
        <v>4956</v>
      </c>
      <c r="R356" s="9" t="s">
        <v>3462</v>
      </c>
      <c r="S356" s="9" t="s">
        <v>5402</v>
      </c>
      <c r="T356" s="9" t="s">
        <v>13216</v>
      </c>
      <c r="U356" s="9" t="s">
        <v>3492</v>
      </c>
      <c r="V356" s="9" t="s">
        <v>12205</v>
      </c>
      <c r="W356" s="9" t="s">
        <v>5442</v>
      </c>
      <c r="X356" s="9" t="s">
        <v>2080</v>
      </c>
      <c r="Y356" s="9" t="s">
        <v>3632</v>
      </c>
    </row>
    <row r="357" spans="1:25" ht="15" customHeight="1" x14ac:dyDescent="0.25">
      <c r="A357" s="9" t="s">
        <v>965</v>
      </c>
      <c r="B357" s="9" t="s">
        <v>10971</v>
      </c>
      <c r="C357" s="9" t="s">
        <v>7181</v>
      </c>
      <c r="D357" s="9" t="s">
        <v>5748</v>
      </c>
      <c r="E357" s="9" t="s">
        <v>4041</v>
      </c>
      <c r="F357" s="9" t="s">
        <v>19743</v>
      </c>
      <c r="G357" s="9" t="s">
        <v>8799</v>
      </c>
      <c r="H357" s="9" t="s">
        <v>4612</v>
      </c>
      <c r="I357" s="9" t="s">
        <v>11961</v>
      </c>
      <c r="J357" s="9" t="s">
        <v>5416</v>
      </c>
      <c r="K357" s="9" t="s">
        <v>16821</v>
      </c>
      <c r="L357" s="9" t="s">
        <v>8148</v>
      </c>
      <c r="M357" s="9" t="s">
        <v>3464</v>
      </c>
      <c r="N357" s="9" t="s">
        <v>8190</v>
      </c>
      <c r="O357" s="9" t="s">
        <v>3707</v>
      </c>
      <c r="P357" s="9" t="s">
        <v>2452</v>
      </c>
      <c r="Q357" s="9" t="s">
        <v>4972</v>
      </c>
      <c r="R357" s="9" t="s">
        <v>2919</v>
      </c>
      <c r="S357" s="9" t="s">
        <v>5415</v>
      </c>
      <c r="T357" s="9" t="s">
        <v>5828</v>
      </c>
      <c r="U357" s="9" t="s">
        <v>15798</v>
      </c>
      <c r="V357" s="9" t="s">
        <v>4566</v>
      </c>
      <c r="W357" s="9" t="s">
        <v>19744</v>
      </c>
      <c r="X357" s="9" t="s">
        <v>3329</v>
      </c>
      <c r="Y357" s="9" t="s">
        <v>2485</v>
      </c>
    </row>
    <row r="358" spans="1:25" ht="15" customHeight="1" x14ac:dyDescent="0.25">
      <c r="A358" s="9" t="s">
        <v>2591</v>
      </c>
      <c r="B358" s="9" t="s">
        <v>11573</v>
      </c>
      <c r="C358" s="9" t="s">
        <v>13547</v>
      </c>
      <c r="D358" s="9" t="s">
        <v>12218</v>
      </c>
      <c r="E358" s="9" t="s">
        <v>4062</v>
      </c>
      <c r="F358" s="9" t="s">
        <v>12785</v>
      </c>
      <c r="G358" s="9" t="s">
        <v>6366</v>
      </c>
      <c r="H358" s="9" t="s">
        <v>5430</v>
      </c>
      <c r="I358" s="9" t="s">
        <v>11276</v>
      </c>
      <c r="J358" s="9" t="s">
        <v>5432</v>
      </c>
      <c r="K358" s="9" t="s">
        <v>8534</v>
      </c>
      <c r="L358" s="9" t="s">
        <v>4330</v>
      </c>
      <c r="M358" s="9" t="s">
        <v>15085</v>
      </c>
      <c r="N358" s="9" t="s">
        <v>6987</v>
      </c>
      <c r="O358" s="9" t="s">
        <v>11392</v>
      </c>
      <c r="P358" s="9" t="s">
        <v>4385</v>
      </c>
      <c r="Q358" s="9" t="s">
        <v>15979</v>
      </c>
      <c r="R358" s="9" t="s">
        <v>3186</v>
      </c>
      <c r="S358" s="9" t="s">
        <v>5431</v>
      </c>
      <c r="T358" s="9" t="s">
        <v>15980</v>
      </c>
      <c r="U358" s="9" t="s">
        <v>15803</v>
      </c>
      <c r="V358" s="9" t="s">
        <v>12219</v>
      </c>
      <c r="W358" s="9" t="s">
        <v>10976</v>
      </c>
      <c r="X358" s="9" t="s">
        <v>1854</v>
      </c>
      <c r="Y358" s="9" t="s">
        <v>2501</v>
      </c>
    </row>
    <row r="359" spans="1:25" ht="15" customHeight="1" x14ac:dyDescent="0.25">
      <c r="A359" s="9" t="s">
        <v>10196</v>
      </c>
      <c r="B359" s="9" t="s">
        <v>11794</v>
      </c>
      <c r="C359" s="9" t="s">
        <v>5965</v>
      </c>
      <c r="D359" s="9" t="s">
        <v>5776</v>
      </c>
      <c r="E359" s="9" t="s">
        <v>4724</v>
      </c>
      <c r="F359" s="9" t="s">
        <v>5390</v>
      </c>
      <c r="G359" s="9" t="s">
        <v>12754</v>
      </c>
      <c r="H359" s="9" t="s">
        <v>4549</v>
      </c>
      <c r="I359" s="9" t="s">
        <v>3691</v>
      </c>
      <c r="J359" s="9" t="s">
        <v>5446</v>
      </c>
      <c r="K359" s="9"/>
      <c r="L359" s="9" t="s">
        <v>5233</v>
      </c>
      <c r="M359" s="9" t="s">
        <v>5750</v>
      </c>
      <c r="N359" s="9" t="s">
        <v>8749</v>
      </c>
      <c r="O359" s="9" t="s">
        <v>5380</v>
      </c>
      <c r="P359" s="9" t="s">
        <v>3375</v>
      </c>
      <c r="Q359" s="9" t="s">
        <v>15984</v>
      </c>
      <c r="R359" s="9" t="s">
        <v>2283</v>
      </c>
      <c r="S359" s="9" t="s">
        <v>5445</v>
      </c>
      <c r="T359" s="9" t="s">
        <v>7615</v>
      </c>
      <c r="U359" s="9" t="s">
        <v>7051</v>
      </c>
      <c r="V359" s="9" t="s">
        <v>4057</v>
      </c>
      <c r="W359" s="9" t="s">
        <v>12713</v>
      </c>
      <c r="X359" s="9" t="s">
        <v>2279</v>
      </c>
      <c r="Y359" s="9" t="s">
        <v>2516</v>
      </c>
    </row>
    <row r="360" spans="1:25" ht="15" customHeight="1" x14ac:dyDescent="0.25">
      <c r="A360" s="9" t="s">
        <v>17651</v>
      </c>
      <c r="B360" s="9" t="s">
        <v>5113</v>
      </c>
      <c r="C360" s="9" t="s">
        <v>13595</v>
      </c>
      <c r="D360" s="9" t="s">
        <v>12234</v>
      </c>
      <c r="E360" s="9" t="s">
        <v>5471</v>
      </c>
      <c r="F360" s="9" t="s">
        <v>5418</v>
      </c>
      <c r="G360" s="9" t="s">
        <v>9407</v>
      </c>
      <c r="H360" s="9" t="s">
        <v>5460</v>
      </c>
      <c r="I360" s="9" t="s">
        <v>3720</v>
      </c>
      <c r="J360" s="9" t="s">
        <v>5462</v>
      </c>
      <c r="K360" s="9"/>
      <c r="L360" s="9" t="s">
        <v>5908</v>
      </c>
      <c r="M360" s="9" t="s">
        <v>3208</v>
      </c>
      <c r="N360" s="9" t="s">
        <v>15988</v>
      </c>
      <c r="O360" s="9" t="s">
        <v>2371</v>
      </c>
      <c r="P360" s="9" t="s">
        <v>11532</v>
      </c>
      <c r="Q360" s="9" t="s">
        <v>5305</v>
      </c>
      <c r="R360" s="9" t="s">
        <v>3489</v>
      </c>
      <c r="S360" s="9" t="s">
        <v>5461</v>
      </c>
      <c r="T360" s="9" t="s">
        <v>15989</v>
      </c>
      <c r="U360" s="9" t="s">
        <v>15811</v>
      </c>
      <c r="V360" s="9" t="s">
        <v>7606</v>
      </c>
      <c r="W360" s="9" t="s">
        <v>3038</v>
      </c>
      <c r="X360" s="9" t="s">
        <v>2309</v>
      </c>
      <c r="Y360" s="9" t="s">
        <v>2597</v>
      </c>
    </row>
    <row r="361" spans="1:25" ht="15" customHeight="1" x14ac:dyDescent="0.25">
      <c r="A361" s="9" t="s">
        <v>1980</v>
      </c>
      <c r="B361" s="9" t="s">
        <v>4672</v>
      </c>
      <c r="C361" s="9" t="s">
        <v>18602</v>
      </c>
      <c r="D361" s="9" t="s">
        <v>5823</v>
      </c>
      <c r="E361" s="9" t="s">
        <v>5490</v>
      </c>
      <c r="F361" s="9" t="s">
        <v>19745</v>
      </c>
      <c r="G361" s="9" t="s">
        <v>9409</v>
      </c>
      <c r="H361" s="9" t="s">
        <v>5479</v>
      </c>
      <c r="I361" s="9" t="s">
        <v>4356</v>
      </c>
      <c r="J361" s="9" t="s">
        <v>5481</v>
      </c>
      <c r="K361" s="9"/>
      <c r="L361" s="9" t="s">
        <v>6165</v>
      </c>
      <c r="M361" s="9" t="s">
        <v>4347</v>
      </c>
      <c r="N361" s="9" t="s">
        <v>15992</v>
      </c>
      <c r="O361" s="9" t="s">
        <v>19746</v>
      </c>
      <c r="P361" s="9" t="s">
        <v>2329</v>
      </c>
      <c r="Q361" s="9" t="s">
        <v>5081</v>
      </c>
      <c r="R361" s="9" t="s">
        <v>2984</v>
      </c>
      <c r="S361" s="9" t="s">
        <v>5480</v>
      </c>
      <c r="T361" s="9" t="s">
        <v>7057</v>
      </c>
      <c r="U361" s="9" t="s">
        <v>15815</v>
      </c>
      <c r="V361" s="9" t="s">
        <v>4133</v>
      </c>
      <c r="W361" s="9" t="s">
        <v>3051</v>
      </c>
      <c r="X361" s="9" t="s">
        <v>10572</v>
      </c>
      <c r="Y361" s="9" t="s">
        <v>2573</v>
      </c>
    </row>
    <row r="362" spans="1:25" ht="15" customHeight="1" x14ac:dyDescent="0.25">
      <c r="A362" s="9" t="s">
        <v>1542</v>
      </c>
      <c r="B362" s="9" t="s">
        <v>4641</v>
      </c>
      <c r="C362" s="9" t="s">
        <v>13018</v>
      </c>
      <c r="D362" s="9" t="s">
        <v>12247</v>
      </c>
      <c r="E362" s="9" t="s">
        <v>4822</v>
      </c>
      <c r="F362" s="9" t="s">
        <v>5435</v>
      </c>
      <c r="G362" s="9" t="s">
        <v>8850</v>
      </c>
      <c r="H362" s="9" t="s">
        <v>5496</v>
      </c>
      <c r="I362" s="9" t="s">
        <v>16369</v>
      </c>
      <c r="J362" s="9" t="s">
        <v>5498</v>
      </c>
      <c r="K362" s="9"/>
      <c r="L362" s="9" t="s">
        <v>12243</v>
      </c>
      <c r="M362" s="9" t="s">
        <v>3490</v>
      </c>
      <c r="N362" s="9" t="s">
        <v>13402</v>
      </c>
      <c r="O362" s="9" t="s">
        <v>11410</v>
      </c>
      <c r="P362" s="9" t="s">
        <v>15994</v>
      </c>
      <c r="Q362" s="9" t="s">
        <v>6185</v>
      </c>
      <c r="R362" s="9" t="s">
        <v>11028</v>
      </c>
      <c r="S362" s="9" t="s">
        <v>5497</v>
      </c>
      <c r="T362" s="9" t="s">
        <v>6891</v>
      </c>
      <c r="U362" s="9" t="s">
        <v>19747</v>
      </c>
      <c r="V362" s="9" t="s">
        <v>4776</v>
      </c>
      <c r="W362" s="9" t="s">
        <v>5555</v>
      </c>
      <c r="X362" s="9" t="s">
        <v>1436</v>
      </c>
      <c r="Y362" s="9" t="s">
        <v>15419</v>
      </c>
    </row>
    <row r="363" spans="1:25" ht="15" customHeight="1" x14ac:dyDescent="0.25">
      <c r="A363" s="9" t="s">
        <v>2460</v>
      </c>
      <c r="B363" s="9" t="s">
        <v>4660</v>
      </c>
      <c r="C363" s="9" t="s">
        <v>12813</v>
      </c>
      <c r="D363" s="9" t="s">
        <v>12255</v>
      </c>
      <c r="E363" s="9" t="s">
        <v>5520</v>
      </c>
      <c r="F363" s="9" t="s">
        <v>16382</v>
      </c>
      <c r="G363" s="9" t="s">
        <v>8718</v>
      </c>
      <c r="H363" s="9" t="s">
        <v>4594</v>
      </c>
      <c r="I363" s="9" t="s">
        <v>4116</v>
      </c>
      <c r="J363" s="9" t="s">
        <v>5512</v>
      </c>
      <c r="K363" s="9"/>
      <c r="L363" s="9" t="s">
        <v>4394</v>
      </c>
      <c r="M363" s="9" t="s">
        <v>15628</v>
      </c>
      <c r="N363" s="9" t="s">
        <v>16002</v>
      </c>
      <c r="O363" s="9" t="s">
        <v>5555</v>
      </c>
      <c r="P363" s="9" t="s">
        <v>3241</v>
      </c>
      <c r="Q363" s="9" t="s">
        <v>5300</v>
      </c>
      <c r="R363" s="9" t="s">
        <v>16000</v>
      </c>
      <c r="S363" s="9" t="s">
        <v>5194</v>
      </c>
      <c r="T363" s="9" t="s">
        <v>15823</v>
      </c>
      <c r="U363" s="9" t="s">
        <v>15816</v>
      </c>
      <c r="V363" s="9" t="s">
        <v>4822</v>
      </c>
      <c r="W363" s="9" t="s">
        <v>12120</v>
      </c>
      <c r="X363" s="9" t="s">
        <v>19748</v>
      </c>
      <c r="Y363" s="9" t="s">
        <v>19649</v>
      </c>
    </row>
    <row r="364" spans="1:25" ht="15" customHeight="1" x14ac:dyDescent="0.25">
      <c r="A364" s="9" t="s">
        <v>1671</v>
      </c>
      <c r="B364" s="9" t="s">
        <v>11989</v>
      </c>
      <c r="C364" s="9" t="s">
        <v>8976</v>
      </c>
      <c r="D364" s="9" t="s">
        <v>7039</v>
      </c>
      <c r="E364" s="9" t="s">
        <v>5537</v>
      </c>
      <c r="F364" s="9" t="s">
        <v>19749</v>
      </c>
      <c r="G364" s="9" t="s">
        <v>16274</v>
      </c>
      <c r="H364" s="9" t="s">
        <v>4738</v>
      </c>
      <c r="I364" s="9" t="s">
        <v>3806</v>
      </c>
      <c r="J364" s="9" t="s">
        <v>5528</v>
      </c>
      <c r="K364" s="9"/>
      <c r="L364" s="9" t="s">
        <v>8199</v>
      </c>
      <c r="M364" s="9" t="s">
        <v>3433</v>
      </c>
      <c r="N364" s="9" t="s">
        <v>16008</v>
      </c>
      <c r="O364" s="9" t="s">
        <v>19750</v>
      </c>
      <c r="P364" s="9" t="s">
        <v>4036</v>
      </c>
      <c r="Q364" s="9" t="s">
        <v>6221</v>
      </c>
      <c r="R364" s="9" t="s">
        <v>2742</v>
      </c>
      <c r="S364" s="9" t="s">
        <v>5527</v>
      </c>
      <c r="T364" s="9" t="s">
        <v>16009</v>
      </c>
      <c r="U364" s="9" t="s">
        <v>3584</v>
      </c>
      <c r="V364" s="9" t="s">
        <v>11548</v>
      </c>
      <c r="W364" s="9" t="s">
        <v>10889</v>
      </c>
      <c r="X364" s="9" t="s">
        <v>2677</v>
      </c>
      <c r="Y364" s="9" t="s">
        <v>2779</v>
      </c>
    </row>
    <row r="365" spans="1:25" ht="15" customHeight="1" x14ac:dyDescent="0.25">
      <c r="A365" s="9" t="s">
        <v>2313</v>
      </c>
      <c r="B365" s="9" t="s">
        <v>11995</v>
      </c>
      <c r="C365" s="9" t="s">
        <v>18615</v>
      </c>
      <c r="D365" s="9" t="s">
        <v>12266</v>
      </c>
      <c r="E365" s="9" t="s">
        <v>5552</v>
      </c>
      <c r="F365" s="9" t="s">
        <v>19751</v>
      </c>
      <c r="G365" s="9" t="s">
        <v>18662</v>
      </c>
      <c r="H365" s="9" t="s">
        <v>5542</v>
      </c>
      <c r="I365" s="9" t="s">
        <v>5625</v>
      </c>
      <c r="J365" s="9" t="s">
        <v>5544</v>
      </c>
      <c r="K365" s="9"/>
      <c r="L365" s="9" t="s">
        <v>4406</v>
      </c>
      <c r="M365" s="9" t="s">
        <v>3283</v>
      </c>
      <c r="N365" s="9" t="s">
        <v>8238</v>
      </c>
      <c r="O365" s="9" t="s">
        <v>11416</v>
      </c>
      <c r="P365" s="9" t="s">
        <v>11553</v>
      </c>
      <c r="Q365" s="9" t="s">
        <v>5158</v>
      </c>
      <c r="R365" s="9" t="s">
        <v>3723</v>
      </c>
      <c r="S365" s="9" t="s">
        <v>5543</v>
      </c>
      <c r="T365" s="9" t="s">
        <v>8905</v>
      </c>
      <c r="U365" s="9" t="s">
        <v>19752</v>
      </c>
      <c r="V365" s="9" t="s">
        <v>4837</v>
      </c>
      <c r="W365" s="9" t="s">
        <v>10906</v>
      </c>
      <c r="X365" s="9" t="s">
        <v>10583</v>
      </c>
      <c r="Y365" s="9" t="s">
        <v>19655</v>
      </c>
    </row>
    <row r="366" spans="1:25" ht="15" customHeight="1" x14ac:dyDescent="0.25">
      <c r="A366" s="9" t="s">
        <v>18620</v>
      </c>
      <c r="B366" s="9" t="s">
        <v>12003</v>
      </c>
      <c r="C366" s="9" t="s">
        <v>6150</v>
      </c>
      <c r="D366" s="9" t="s">
        <v>4994</v>
      </c>
      <c r="E366" s="9" t="s">
        <v>4132</v>
      </c>
      <c r="F366" s="9" t="s">
        <v>5501</v>
      </c>
      <c r="G366" s="9" t="s">
        <v>16409</v>
      </c>
      <c r="H366" s="9" t="s">
        <v>5558</v>
      </c>
      <c r="I366" s="9" t="s">
        <v>15312</v>
      </c>
      <c r="J366" s="9" t="s">
        <v>5560</v>
      </c>
      <c r="K366" s="9"/>
      <c r="L366" s="9" t="s">
        <v>4612</v>
      </c>
      <c r="M366" s="9" t="s">
        <v>4550</v>
      </c>
      <c r="N366" s="9" t="s">
        <v>8793</v>
      </c>
      <c r="O366" s="9" t="s">
        <v>11436</v>
      </c>
      <c r="P366" s="9" t="s">
        <v>16013</v>
      </c>
      <c r="Q366" s="9" t="s">
        <v>5171</v>
      </c>
      <c r="R366" s="9" t="s">
        <v>2752</v>
      </c>
      <c r="S366" s="9" t="s">
        <v>5559</v>
      </c>
      <c r="T366" s="9" t="s">
        <v>5330</v>
      </c>
      <c r="U366" s="9" t="s">
        <v>11905</v>
      </c>
      <c r="V366" s="9" t="s">
        <v>5578</v>
      </c>
      <c r="W366" s="9" t="s">
        <v>3316</v>
      </c>
      <c r="X366" s="9" t="s">
        <v>1626</v>
      </c>
      <c r="Y366" s="9" t="s">
        <v>2949</v>
      </c>
    </row>
    <row r="367" spans="1:25" ht="15" customHeight="1" x14ac:dyDescent="0.25">
      <c r="A367" s="9" t="s">
        <v>1688</v>
      </c>
      <c r="B367" s="9" t="s">
        <v>10989</v>
      </c>
      <c r="C367" s="9" t="s">
        <v>8087</v>
      </c>
      <c r="D367" s="9" t="s">
        <v>12279</v>
      </c>
      <c r="E367" s="9" t="s">
        <v>5581</v>
      </c>
      <c r="F367" s="9" t="s">
        <v>17892</v>
      </c>
      <c r="G367" s="9" t="s">
        <v>9148</v>
      </c>
      <c r="H367" s="9" t="s">
        <v>5571</v>
      </c>
      <c r="I367" s="9" t="s">
        <v>17599</v>
      </c>
      <c r="J367" s="9" t="s">
        <v>5573</v>
      </c>
      <c r="K367" s="9"/>
      <c r="L367" s="9" t="s">
        <v>6109</v>
      </c>
      <c r="M367" s="9" t="s">
        <v>2480</v>
      </c>
      <c r="N367" s="9" t="s">
        <v>9173</v>
      </c>
      <c r="O367" s="9" t="s">
        <v>2826</v>
      </c>
      <c r="P367" s="9" t="s">
        <v>11562</v>
      </c>
      <c r="Q367" s="9" t="s">
        <v>16017</v>
      </c>
      <c r="R367" s="9" t="s">
        <v>3532</v>
      </c>
      <c r="S367" s="9" t="s">
        <v>5572</v>
      </c>
      <c r="T367" s="9" t="s">
        <v>8925</v>
      </c>
      <c r="U367" s="9" t="s">
        <v>15831</v>
      </c>
      <c r="V367" s="9" t="s">
        <v>5552</v>
      </c>
      <c r="W367" s="9" t="s">
        <v>19753</v>
      </c>
      <c r="X367" s="9" t="s">
        <v>10590</v>
      </c>
      <c r="Y367" s="9" t="s">
        <v>19754</v>
      </c>
    </row>
    <row r="368" spans="1:25" ht="15" customHeight="1" x14ac:dyDescent="0.25">
      <c r="A368" s="9" t="s">
        <v>2667</v>
      </c>
      <c r="B368" s="9" t="s">
        <v>12010</v>
      </c>
      <c r="C368" s="9" t="s">
        <v>13496</v>
      </c>
      <c r="D368" s="9" t="s">
        <v>12288</v>
      </c>
      <c r="E368" s="9" t="s">
        <v>5597</v>
      </c>
      <c r="F368" s="9" t="s">
        <v>13260</v>
      </c>
      <c r="G368" s="9" t="s">
        <v>14109</v>
      </c>
      <c r="H368" s="9" t="s">
        <v>5554</v>
      </c>
      <c r="I368" s="9" t="s">
        <v>16046</v>
      </c>
      <c r="J368" s="9" t="s">
        <v>5588</v>
      </c>
      <c r="K368" s="9"/>
      <c r="L368" s="9" t="s">
        <v>12284</v>
      </c>
      <c r="M368" s="9" t="s">
        <v>3309</v>
      </c>
      <c r="N368" s="9" t="s">
        <v>9178</v>
      </c>
      <c r="O368" s="9" t="s">
        <v>11450</v>
      </c>
      <c r="P368" s="9" t="s">
        <v>2662</v>
      </c>
      <c r="Q368" s="9" t="s">
        <v>7201</v>
      </c>
      <c r="R368" s="9" t="s">
        <v>3548</v>
      </c>
      <c r="S368" s="9" t="s">
        <v>5587</v>
      </c>
      <c r="T368" s="9" t="s">
        <v>6026</v>
      </c>
      <c r="U368" s="9" t="s">
        <v>15835</v>
      </c>
      <c r="V368" s="9" t="s">
        <v>6162</v>
      </c>
      <c r="W368" s="9" t="s">
        <v>2826</v>
      </c>
      <c r="X368" s="9" t="s">
        <v>3368</v>
      </c>
      <c r="Y368" s="9" t="s">
        <v>2861</v>
      </c>
    </row>
    <row r="369" spans="1:25" ht="15" customHeight="1" x14ac:dyDescent="0.25">
      <c r="A369" s="9" t="s">
        <v>1816</v>
      </c>
      <c r="B369" s="9" t="s">
        <v>12018</v>
      </c>
      <c r="C369" s="9" t="s">
        <v>6243</v>
      </c>
      <c r="D369" s="9" t="s">
        <v>12296</v>
      </c>
      <c r="E369" s="9" t="s">
        <v>4935</v>
      </c>
      <c r="F369" s="9" t="s">
        <v>12292</v>
      </c>
      <c r="G369" s="9" t="s">
        <v>16425</v>
      </c>
      <c r="H369" s="9" t="s">
        <v>5604</v>
      </c>
      <c r="I369" s="9" t="s">
        <v>4191</v>
      </c>
      <c r="J369" s="9" t="s">
        <v>5606</v>
      </c>
      <c r="K369" s="9"/>
      <c r="L369" s="9" t="s">
        <v>6600</v>
      </c>
      <c r="M369" s="9" t="s">
        <v>4286</v>
      </c>
      <c r="N369" s="9" t="s">
        <v>16024</v>
      </c>
      <c r="O369" s="9" t="s">
        <v>11469</v>
      </c>
      <c r="P369" s="9" t="s">
        <v>11578</v>
      </c>
      <c r="Q369" s="9" t="s">
        <v>5493</v>
      </c>
      <c r="R369" s="9" t="s">
        <v>15734</v>
      </c>
      <c r="S369" s="9" t="s">
        <v>5605</v>
      </c>
      <c r="T369" s="9" t="s">
        <v>6072</v>
      </c>
      <c r="U369" s="9" t="s">
        <v>3615</v>
      </c>
      <c r="V369" s="9" t="s">
        <v>5725</v>
      </c>
      <c r="W369" s="9" t="s">
        <v>19755</v>
      </c>
      <c r="X369" s="9" t="s">
        <v>2469</v>
      </c>
      <c r="Y369" s="9" t="s">
        <v>10721</v>
      </c>
    </row>
    <row r="370" spans="1:25" ht="15" customHeight="1" x14ac:dyDescent="0.25">
      <c r="A370" s="9" t="s">
        <v>3216</v>
      </c>
      <c r="B370" s="9" t="s">
        <v>12028</v>
      </c>
      <c r="C370" s="9" t="s">
        <v>13287</v>
      </c>
      <c r="D370" s="9" t="s">
        <v>12302</v>
      </c>
      <c r="E370" s="9" t="s">
        <v>5631</v>
      </c>
      <c r="F370" s="9" t="s">
        <v>5794</v>
      </c>
      <c r="G370" s="9" t="s">
        <v>9224</v>
      </c>
      <c r="H370" s="9" t="s">
        <v>5621</v>
      </c>
      <c r="I370" s="9" t="s">
        <v>4379</v>
      </c>
      <c r="J370" s="9" t="s">
        <v>5623</v>
      </c>
      <c r="K370" s="9"/>
      <c r="L370" s="9" t="s">
        <v>6064</v>
      </c>
      <c r="M370" s="9" t="s">
        <v>3505</v>
      </c>
      <c r="N370" s="9" t="s">
        <v>6610</v>
      </c>
      <c r="O370" s="9" t="s">
        <v>12006</v>
      </c>
      <c r="P370" s="9" t="s">
        <v>11135</v>
      </c>
      <c r="Q370" s="9" t="s">
        <v>5509</v>
      </c>
      <c r="R370" s="9" t="s">
        <v>3563</v>
      </c>
      <c r="S370" s="9" t="s">
        <v>5622</v>
      </c>
      <c r="T370" s="9" t="s">
        <v>7889</v>
      </c>
      <c r="U370" s="9" t="s">
        <v>3841</v>
      </c>
      <c r="V370" s="9" t="s">
        <v>12305</v>
      </c>
      <c r="W370" s="9" t="s">
        <v>19756</v>
      </c>
      <c r="X370" s="9" t="s">
        <v>3384</v>
      </c>
      <c r="Y370" s="9" t="s">
        <v>3121</v>
      </c>
    </row>
    <row r="371" spans="1:25" ht="15" customHeight="1" x14ac:dyDescent="0.25">
      <c r="A371" s="9" t="s">
        <v>2194</v>
      </c>
      <c r="B371" s="9" t="s">
        <v>12037</v>
      </c>
      <c r="C371" s="9" t="s">
        <v>17829</v>
      </c>
      <c r="D371" s="9" t="s">
        <v>12070</v>
      </c>
      <c r="E371" s="9" t="s">
        <v>5645</v>
      </c>
      <c r="F371" s="9" t="s">
        <v>7654</v>
      </c>
      <c r="G371" s="9" t="s">
        <v>6840</v>
      </c>
      <c r="H371" s="9" t="s">
        <v>5638</v>
      </c>
      <c r="I371" s="9" t="s">
        <v>11899</v>
      </c>
      <c r="J371" s="9" t="s">
        <v>5640</v>
      </c>
      <c r="K371" s="9"/>
      <c r="L371" s="9" t="s">
        <v>4642</v>
      </c>
      <c r="M371" s="9" t="s">
        <v>19757</v>
      </c>
      <c r="N371" s="9" t="s">
        <v>16030</v>
      </c>
      <c r="O371" s="9" t="s">
        <v>10747</v>
      </c>
      <c r="P371" s="9" t="s">
        <v>2351</v>
      </c>
      <c r="Q371" s="9" t="s">
        <v>13698</v>
      </c>
      <c r="R371" s="9" t="s">
        <v>2784</v>
      </c>
      <c r="S371" s="9" t="s">
        <v>5639</v>
      </c>
      <c r="T371" s="9" t="s">
        <v>16031</v>
      </c>
      <c r="U371" s="9" t="s">
        <v>15844</v>
      </c>
      <c r="V371" s="9" t="s">
        <v>5126</v>
      </c>
      <c r="W371" s="9" t="s">
        <v>2839</v>
      </c>
      <c r="X371" s="9" t="s">
        <v>3399</v>
      </c>
      <c r="Y371" s="9" t="s">
        <v>17973</v>
      </c>
    </row>
    <row r="372" spans="1:25" ht="15" customHeight="1" x14ac:dyDescent="0.25">
      <c r="A372" s="9" t="s">
        <v>2539</v>
      </c>
      <c r="B372" s="9" t="s">
        <v>3795</v>
      </c>
      <c r="C372" s="9" t="s">
        <v>8529</v>
      </c>
      <c r="D372" s="9" t="s">
        <v>12318</v>
      </c>
      <c r="E372" s="9" t="s">
        <v>5661</v>
      </c>
      <c r="F372" s="9" t="s">
        <v>17125</v>
      </c>
      <c r="G372" s="9" t="s">
        <v>8697</v>
      </c>
      <c r="H372" s="9" t="s">
        <v>5652</v>
      </c>
      <c r="I372" s="9" t="s">
        <v>11910</v>
      </c>
      <c r="J372" s="9" t="s">
        <v>5654</v>
      </c>
      <c r="K372" s="9"/>
      <c r="L372" s="9" t="s">
        <v>8331</v>
      </c>
      <c r="M372" s="9" t="s">
        <v>19758</v>
      </c>
      <c r="N372" s="9" t="s">
        <v>7401</v>
      </c>
      <c r="O372" s="9" t="s">
        <v>3117</v>
      </c>
      <c r="P372" s="9" t="s">
        <v>2385</v>
      </c>
      <c r="Q372" s="9" t="s">
        <v>6318</v>
      </c>
      <c r="R372" s="9" t="s">
        <v>11062</v>
      </c>
      <c r="S372" s="9" t="s">
        <v>5653</v>
      </c>
      <c r="T372" s="9" t="s">
        <v>7545</v>
      </c>
      <c r="U372" s="9" t="s">
        <v>15849</v>
      </c>
      <c r="V372" s="9" t="s">
        <v>8302</v>
      </c>
      <c r="W372" s="9" t="s">
        <v>4213</v>
      </c>
      <c r="X372" s="9" t="s">
        <v>3415</v>
      </c>
      <c r="Y372" s="9" t="s">
        <v>15890</v>
      </c>
    </row>
    <row r="373" spans="1:25" ht="15" customHeight="1" x14ac:dyDescent="0.25">
      <c r="A373" s="9" t="s">
        <v>1150</v>
      </c>
      <c r="B373" s="9" t="s">
        <v>12054</v>
      </c>
      <c r="C373" s="9" t="s">
        <v>6461</v>
      </c>
      <c r="D373" s="9" t="s">
        <v>12327</v>
      </c>
      <c r="E373" s="9" t="s">
        <v>5336</v>
      </c>
      <c r="F373" s="9" t="s">
        <v>6356</v>
      </c>
      <c r="G373" s="9" t="s">
        <v>8970</v>
      </c>
      <c r="H373" s="9" t="s">
        <v>5667</v>
      </c>
      <c r="I373" s="9" t="s">
        <v>11302</v>
      </c>
      <c r="J373" s="9" t="s">
        <v>5669</v>
      </c>
      <c r="K373" s="9"/>
      <c r="L373" s="9" t="s">
        <v>12325</v>
      </c>
      <c r="M373" s="9" t="s">
        <v>15139</v>
      </c>
      <c r="N373" s="9" t="s">
        <v>13623</v>
      </c>
      <c r="O373" s="9" t="s">
        <v>11475</v>
      </c>
      <c r="P373" s="9" t="s">
        <v>11603</v>
      </c>
      <c r="Q373" s="9" t="s">
        <v>8982</v>
      </c>
      <c r="R373" s="9" t="s">
        <v>3059</v>
      </c>
      <c r="S373" s="9" t="s">
        <v>5668</v>
      </c>
      <c r="T373" s="9" t="s">
        <v>5068</v>
      </c>
      <c r="U373" s="9" t="s">
        <v>15854</v>
      </c>
      <c r="V373" s="9" t="s">
        <v>12328</v>
      </c>
      <c r="W373" s="9" t="s">
        <v>19759</v>
      </c>
      <c r="X373" s="9" t="s">
        <v>2725</v>
      </c>
      <c r="Y373" s="9" t="s">
        <v>2870</v>
      </c>
    </row>
    <row r="374" spans="1:25" ht="15" customHeight="1" x14ac:dyDescent="0.25">
      <c r="A374" s="9" t="s">
        <v>2665</v>
      </c>
      <c r="B374" s="9" t="s">
        <v>3521</v>
      </c>
      <c r="C374" s="9" t="s">
        <v>13711</v>
      </c>
      <c r="D374" s="9" t="s">
        <v>12333</v>
      </c>
      <c r="E374" s="9" t="s">
        <v>5694</v>
      </c>
      <c r="F374" s="9" t="s">
        <v>6934</v>
      </c>
      <c r="G374" s="9" t="s">
        <v>9121</v>
      </c>
      <c r="H374" s="9" t="s">
        <v>5683</v>
      </c>
      <c r="I374" s="9" t="s">
        <v>15881</v>
      </c>
      <c r="J374" s="9" t="s">
        <v>5685</v>
      </c>
      <c r="K374" s="9"/>
      <c r="L374" s="9" t="s">
        <v>6210</v>
      </c>
      <c r="M374" s="9" t="s">
        <v>11609</v>
      </c>
      <c r="N374" s="9" t="s">
        <v>16041</v>
      </c>
      <c r="O374" s="9" t="s">
        <v>19760</v>
      </c>
      <c r="P374" s="9" t="s">
        <v>2349</v>
      </c>
      <c r="Q374" s="9" t="s">
        <v>16040</v>
      </c>
      <c r="R374" s="9" t="s">
        <v>3596</v>
      </c>
      <c r="S374" s="9" t="s">
        <v>5684</v>
      </c>
      <c r="T374" s="9" t="s">
        <v>7003</v>
      </c>
      <c r="U374" s="9" t="s">
        <v>15856</v>
      </c>
      <c r="V374" s="9" t="s">
        <v>12335</v>
      </c>
      <c r="W374" s="9" t="s">
        <v>2888</v>
      </c>
      <c r="X374" s="9" t="s">
        <v>10614</v>
      </c>
      <c r="Y374" s="9" t="s">
        <v>10805</v>
      </c>
    </row>
    <row r="375" spans="1:25" ht="15" customHeight="1" x14ac:dyDescent="0.25">
      <c r="A375" s="9" t="s">
        <v>2683</v>
      </c>
      <c r="B375" s="9" t="s">
        <v>3519</v>
      </c>
      <c r="C375" s="9" t="s">
        <v>6494</v>
      </c>
      <c r="D375" s="9" t="s">
        <v>7392</v>
      </c>
      <c r="E375" s="9" t="s">
        <v>5711</v>
      </c>
      <c r="F375" s="9" t="s">
        <v>5703</v>
      </c>
      <c r="G375" s="9" t="s">
        <v>6856</v>
      </c>
      <c r="H375" s="9" t="s">
        <v>5700</v>
      </c>
      <c r="I375" s="9" t="s">
        <v>19761</v>
      </c>
      <c r="J375" s="9" t="s">
        <v>5702</v>
      </c>
      <c r="K375" s="9"/>
      <c r="L375" s="9" t="s">
        <v>12067</v>
      </c>
      <c r="M375" s="9" t="s">
        <v>3320</v>
      </c>
      <c r="N375" s="9" t="s">
        <v>16042</v>
      </c>
      <c r="O375" s="9" t="s">
        <v>3098</v>
      </c>
      <c r="P375" s="9" t="s">
        <v>11620</v>
      </c>
      <c r="Q375" s="9" t="s">
        <v>14</v>
      </c>
      <c r="R375" s="9" t="s">
        <v>3611</v>
      </c>
      <c r="S375" s="9" t="s">
        <v>5701</v>
      </c>
      <c r="T375" s="9" t="s">
        <v>16043</v>
      </c>
      <c r="U375" s="9" t="s">
        <v>12020</v>
      </c>
      <c r="V375" s="9" t="s">
        <v>4981</v>
      </c>
      <c r="W375" s="9" t="s">
        <v>12006</v>
      </c>
      <c r="X375" s="9" t="s">
        <v>3429</v>
      </c>
      <c r="Y375" s="9" t="s">
        <v>19762</v>
      </c>
    </row>
    <row r="376" spans="1:25" ht="15" customHeight="1" x14ac:dyDescent="0.25">
      <c r="A376" s="9" t="s">
        <v>18638</v>
      </c>
      <c r="B376" s="9" t="s">
        <v>16045</v>
      </c>
      <c r="C376" s="9" t="s">
        <v>6804</v>
      </c>
      <c r="D376" s="9" t="s">
        <v>12345</v>
      </c>
      <c r="E376" s="9" t="s">
        <v>5728</v>
      </c>
      <c r="F376" s="9" t="s">
        <v>17072</v>
      </c>
      <c r="G376" s="9" t="s">
        <v>9031</v>
      </c>
      <c r="H376" s="9" t="s">
        <v>5718</v>
      </c>
      <c r="I376" s="9" t="s">
        <v>11923</v>
      </c>
      <c r="J376" s="9" t="s">
        <v>5720</v>
      </c>
      <c r="K376" s="9"/>
      <c r="L376" s="9" t="s">
        <v>5558</v>
      </c>
      <c r="M376" s="9" t="s">
        <v>10961</v>
      </c>
      <c r="N376" s="9" t="s">
        <v>7739</v>
      </c>
      <c r="O376" s="9" t="s">
        <v>19763</v>
      </c>
      <c r="P376" s="9" t="s">
        <v>11628</v>
      </c>
      <c r="Q376" s="9" t="s">
        <v>16047</v>
      </c>
      <c r="R376" s="9" t="s">
        <v>3627</v>
      </c>
      <c r="S376" s="9" t="s">
        <v>5719</v>
      </c>
      <c r="T376" s="9" t="s">
        <v>6359</v>
      </c>
      <c r="U376" s="9" t="s">
        <v>4032</v>
      </c>
      <c r="V376" s="9" t="s">
        <v>4212</v>
      </c>
      <c r="W376" s="9" t="s">
        <v>5598</v>
      </c>
      <c r="X376" s="9" t="s">
        <v>1472</v>
      </c>
      <c r="Y376" s="9" t="s">
        <v>19764</v>
      </c>
    </row>
    <row r="377" spans="1:25" ht="15" customHeight="1" x14ac:dyDescent="0.25">
      <c r="A377" s="9" t="s">
        <v>18642</v>
      </c>
      <c r="B377" s="9" t="s">
        <v>4597</v>
      </c>
      <c r="C377" s="9" t="s">
        <v>8384</v>
      </c>
      <c r="D377" s="9" t="s">
        <v>12356</v>
      </c>
      <c r="E377" s="9" t="s">
        <v>5746</v>
      </c>
      <c r="F377" s="9" t="s">
        <v>6987</v>
      </c>
      <c r="G377" s="9" t="s">
        <v>7485</v>
      </c>
      <c r="H377" s="9" t="s">
        <v>5735</v>
      </c>
      <c r="I377" s="9" t="s">
        <v>11940</v>
      </c>
      <c r="J377" s="9" t="s">
        <v>5737</v>
      </c>
      <c r="K377" s="9"/>
      <c r="L377" s="9" t="s">
        <v>12351</v>
      </c>
      <c r="M377" s="9" t="s">
        <v>4209</v>
      </c>
      <c r="N377" s="9" t="s">
        <v>16052</v>
      </c>
      <c r="O377" s="9" t="s">
        <v>2928</v>
      </c>
      <c r="P377" s="9" t="s">
        <v>11633</v>
      </c>
      <c r="Q377" s="9" t="s">
        <v>16051</v>
      </c>
      <c r="R377" s="9" t="s">
        <v>16050</v>
      </c>
      <c r="S377" s="9" t="s">
        <v>5736</v>
      </c>
      <c r="T377" s="9" t="s">
        <v>13057</v>
      </c>
      <c r="U377" s="9" t="s">
        <v>15870</v>
      </c>
      <c r="V377" s="9" t="s">
        <v>12125</v>
      </c>
      <c r="W377" s="9" t="s">
        <v>10747</v>
      </c>
      <c r="X377" s="9" t="s">
        <v>3443</v>
      </c>
      <c r="Y377" s="9" t="s">
        <v>11145</v>
      </c>
    </row>
    <row r="378" spans="1:25" ht="15" customHeight="1" x14ac:dyDescent="0.25">
      <c r="A378" s="9" t="s">
        <v>1616</v>
      </c>
      <c r="B378" s="9" t="s">
        <v>4610</v>
      </c>
      <c r="C378" s="9" t="s">
        <v>6983</v>
      </c>
      <c r="D378" s="9" t="s">
        <v>5488</v>
      </c>
      <c r="E378" s="9" t="s">
        <v>4241</v>
      </c>
      <c r="F378" s="9" t="s">
        <v>8749</v>
      </c>
      <c r="G378" s="9" t="s">
        <v>8752</v>
      </c>
      <c r="H378" s="9" t="s">
        <v>4750</v>
      </c>
      <c r="I378" s="9" t="s">
        <v>3903</v>
      </c>
      <c r="J378" s="9" t="s">
        <v>5752</v>
      </c>
      <c r="K378" s="9"/>
      <c r="L378" s="9" t="s">
        <v>5633</v>
      </c>
      <c r="M378" s="9" t="s">
        <v>4238</v>
      </c>
      <c r="N378" s="9" t="s">
        <v>7278</v>
      </c>
      <c r="O378" s="9" t="s">
        <v>19765</v>
      </c>
      <c r="P378" s="9" t="s">
        <v>4708</v>
      </c>
      <c r="Q378" s="9" t="s">
        <v>5207</v>
      </c>
      <c r="R378" s="9" t="s">
        <v>3022</v>
      </c>
      <c r="S378" s="9" t="s">
        <v>5164</v>
      </c>
      <c r="T378" s="9" t="s">
        <v>13069</v>
      </c>
      <c r="U378" s="9" t="s">
        <v>15876</v>
      </c>
      <c r="V378" s="9" t="s">
        <v>4676</v>
      </c>
      <c r="W378" s="9" t="s">
        <v>19766</v>
      </c>
      <c r="X378" s="9" t="s">
        <v>19767</v>
      </c>
      <c r="Y378" s="9" t="s">
        <v>3265</v>
      </c>
    </row>
    <row r="379" spans="1:25" ht="15" customHeight="1" x14ac:dyDescent="0.25">
      <c r="A379" s="9" t="s">
        <v>18648</v>
      </c>
      <c r="B379" s="9" t="s">
        <v>4623</v>
      </c>
      <c r="C379" s="9" t="s">
        <v>7324</v>
      </c>
      <c r="D379" s="9" t="s">
        <v>12368</v>
      </c>
      <c r="E379" s="9" t="s">
        <v>5775</v>
      </c>
      <c r="F379" s="9" t="s">
        <v>15739</v>
      </c>
      <c r="G379" s="9" t="s">
        <v>7126</v>
      </c>
      <c r="H379" s="9" t="s">
        <v>5765</v>
      </c>
      <c r="I379" s="9" t="s">
        <v>15919</v>
      </c>
      <c r="J379" s="9" t="s">
        <v>5767</v>
      </c>
      <c r="K379" s="9"/>
      <c r="L379" s="9" t="s">
        <v>5680</v>
      </c>
      <c r="M379" s="9" t="s">
        <v>3498</v>
      </c>
      <c r="N379" t="s">
        <v>16062</v>
      </c>
      <c r="O379" s="9"/>
      <c r="P379" s="9" t="s">
        <v>2447</v>
      </c>
      <c r="Q379" s="9" t="s">
        <v>5224</v>
      </c>
      <c r="R379" s="9" t="s">
        <v>3655</v>
      </c>
      <c r="S379" s="9" t="s">
        <v>5766</v>
      </c>
      <c r="T379" s="9" t="s">
        <v>7649</v>
      </c>
      <c r="U379" s="9" t="s">
        <v>15879</v>
      </c>
      <c r="V379" s="9" t="s">
        <v>5969</v>
      </c>
      <c r="W379" s="9" t="s">
        <v>3117</v>
      </c>
      <c r="X379" s="9" t="s">
        <v>2364</v>
      </c>
      <c r="Y379" s="9" t="s">
        <v>11057</v>
      </c>
    </row>
    <row r="380" spans="1:25" ht="15" customHeight="1" x14ac:dyDescent="0.25">
      <c r="A380" s="9" t="s">
        <v>18651</v>
      </c>
      <c r="B380" s="9" t="s">
        <v>4638</v>
      </c>
      <c r="C380" s="9" t="s">
        <v>6352</v>
      </c>
      <c r="D380" s="9" t="s">
        <v>12377</v>
      </c>
      <c r="E380" s="9" t="s">
        <v>5791</v>
      </c>
      <c r="F380" s="9" t="s">
        <v>7013</v>
      </c>
      <c r="G380" s="9"/>
      <c r="H380" s="9" t="s">
        <v>5779</v>
      </c>
      <c r="I380" s="9" t="s">
        <v>4454</v>
      </c>
      <c r="J380" s="9" t="s">
        <v>5781</v>
      </c>
      <c r="K380" s="9"/>
      <c r="L380" s="9" t="s">
        <v>6341</v>
      </c>
      <c r="M380" s="9" t="s">
        <v>3590</v>
      </c>
      <c r="N380" t="s">
        <v>16068</v>
      </c>
      <c r="O380" s="9" t="s">
        <v>2957</v>
      </c>
      <c r="P380" s="9" t="s">
        <v>2724</v>
      </c>
      <c r="Q380" s="9" t="s">
        <v>16067</v>
      </c>
      <c r="R380" s="9" t="s">
        <v>16065</v>
      </c>
      <c r="S380" s="9" t="s">
        <v>5780</v>
      </c>
      <c r="T380" s="9" t="s">
        <v>16069</v>
      </c>
      <c r="U380" s="9" t="s">
        <v>11509</v>
      </c>
      <c r="V380" s="9" t="s">
        <v>6030</v>
      </c>
      <c r="W380" s="9" t="s">
        <v>4227</v>
      </c>
      <c r="X380" s="9" t="s">
        <v>2170</v>
      </c>
      <c r="Y380" s="9" t="s">
        <v>2900</v>
      </c>
    </row>
    <row r="381" spans="1:25" ht="15" customHeight="1" x14ac:dyDescent="0.25">
      <c r="A381" s="9" t="s">
        <v>2830</v>
      </c>
      <c r="B381" s="9" t="s">
        <v>4657</v>
      </c>
      <c r="C381" s="9" t="s">
        <v>18656</v>
      </c>
      <c r="D381" s="9" t="s">
        <v>12383</v>
      </c>
      <c r="E381" s="9" t="s">
        <v>5804</v>
      </c>
      <c r="F381" s="9" t="s">
        <v>19768</v>
      </c>
      <c r="G381" s="9"/>
      <c r="H381" s="9" t="s">
        <v>5797</v>
      </c>
      <c r="I381" s="9" t="s">
        <v>4782</v>
      </c>
      <c r="J381" s="9" t="s">
        <v>4946</v>
      </c>
      <c r="K381" s="9"/>
      <c r="L381" s="9" t="s">
        <v>7112</v>
      </c>
      <c r="M381" s="9" t="s">
        <v>3363</v>
      </c>
      <c r="N381" t="s">
        <v>16073</v>
      </c>
      <c r="O381" s="9" t="s">
        <v>3307</v>
      </c>
      <c r="P381" s="9" t="s">
        <v>16070</v>
      </c>
      <c r="Q381" s="9" t="s">
        <v>6552</v>
      </c>
      <c r="R381" s="9" t="s">
        <v>3671</v>
      </c>
      <c r="S381" s="9" t="s">
        <v>5423</v>
      </c>
      <c r="T381" s="9" t="s">
        <v>7115</v>
      </c>
      <c r="U381" s="9" t="s">
        <v>3830</v>
      </c>
      <c r="V381" s="9" t="s">
        <v>12386</v>
      </c>
      <c r="W381" s="9" t="s">
        <v>19769</v>
      </c>
      <c r="X381" s="9" t="s">
        <v>1414</v>
      </c>
      <c r="Y381" s="9" t="s">
        <v>3295</v>
      </c>
    </row>
    <row r="382" spans="1:25" ht="15" customHeight="1" x14ac:dyDescent="0.25">
      <c r="A382" s="9" t="s">
        <v>1760</v>
      </c>
      <c r="B382" s="9" t="s">
        <v>11905</v>
      </c>
      <c r="C382" s="9" t="s">
        <v>8125</v>
      </c>
      <c r="D382" s="9" t="s">
        <v>12390</v>
      </c>
      <c r="E382" s="9" t="s">
        <v>5821</v>
      </c>
      <c r="F382" s="9" t="s">
        <v>18874</v>
      </c>
      <c r="G382" s="9"/>
      <c r="H382" s="9" t="s">
        <v>5086</v>
      </c>
      <c r="I382" s="9" t="s">
        <v>3965</v>
      </c>
      <c r="J382" s="9" t="s">
        <v>5811</v>
      </c>
      <c r="K382" s="9"/>
      <c r="L382" s="9" t="s">
        <v>8610</v>
      </c>
      <c r="M382" s="9" t="s">
        <v>19770</v>
      </c>
      <c r="N382" t="s">
        <v>7821</v>
      </c>
      <c r="O382" s="9" t="s">
        <v>11496</v>
      </c>
      <c r="P382" s="9" t="s">
        <v>11655</v>
      </c>
      <c r="Q382" s="9" t="s">
        <v>6473</v>
      </c>
      <c r="R382" s="9" t="s">
        <v>3688</v>
      </c>
      <c r="S382" s="9" t="s">
        <v>5810</v>
      </c>
      <c r="T382" s="9" t="s">
        <v>16077</v>
      </c>
      <c r="U382" s="9" t="s">
        <v>4145</v>
      </c>
      <c r="V382" s="9" t="s">
        <v>11941</v>
      </c>
      <c r="W382" s="9" t="s">
        <v>11185</v>
      </c>
      <c r="X382" s="9" t="s">
        <v>19771</v>
      </c>
      <c r="Y382" s="9" t="s">
        <v>19718</v>
      </c>
    </row>
    <row r="383" spans="1:25" ht="15" customHeight="1" x14ac:dyDescent="0.25">
      <c r="A383" s="9" t="s">
        <v>2731</v>
      </c>
      <c r="B383" s="9" t="s">
        <v>4673</v>
      </c>
      <c r="C383" s="9" t="s">
        <v>6383</v>
      </c>
      <c r="D383" s="9" t="s">
        <v>5051</v>
      </c>
      <c r="E383" s="9" t="s">
        <v>5121</v>
      </c>
      <c r="F383" s="9" t="s">
        <v>16179</v>
      </c>
      <c r="G383" s="9"/>
      <c r="H383" s="9" t="s">
        <v>5827</v>
      </c>
      <c r="I383" s="9" t="s">
        <v>3980</v>
      </c>
      <c r="J383" s="9" t="s">
        <v>5829</v>
      </c>
      <c r="K383" s="9"/>
      <c r="L383" s="9" t="s">
        <v>12394</v>
      </c>
      <c r="M383" s="9" t="s">
        <v>4477</v>
      </c>
      <c r="N383" t="s">
        <v>8379</v>
      </c>
      <c r="O383" s="9" t="s">
        <v>3254</v>
      </c>
      <c r="P383" s="9" t="s">
        <v>2477</v>
      </c>
      <c r="Q383" s="9" t="s">
        <v>16079</v>
      </c>
      <c r="R383" s="9" t="s">
        <v>3112</v>
      </c>
      <c r="S383" s="9" t="s">
        <v>5828</v>
      </c>
      <c r="T383" s="9" t="s">
        <v>7733</v>
      </c>
      <c r="U383" s="9" t="s">
        <v>4160</v>
      </c>
      <c r="V383" s="9" t="s">
        <v>5198</v>
      </c>
      <c r="W383" s="9" t="s">
        <v>2904</v>
      </c>
      <c r="X383" s="9" t="s">
        <v>2397</v>
      </c>
      <c r="Y383" s="9" t="s">
        <v>2869</v>
      </c>
    </row>
    <row r="384" spans="1:25" ht="15" customHeight="1" x14ac:dyDescent="0.25">
      <c r="A384" s="9" t="s">
        <v>17679</v>
      </c>
      <c r="B384" s="9" t="s">
        <v>12118</v>
      </c>
      <c r="C384" s="9" t="s">
        <v>6399</v>
      </c>
      <c r="D384" s="9" t="s">
        <v>12267</v>
      </c>
      <c r="E384" s="9" t="s">
        <v>5851</v>
      </c>
      <c r="F384" s="9" t="s">
        <v>8547</v>
      </c>
      <c r="G384" s="9"/>
      <c r="H384" s="9" t="s">
        <v>5841</v>
      </c>
      <c r="I384" s="9" t="s">
        <v>19772</v>
      </c>
      <c r="J384" s="9" t="s">
        <v>5843</v>
      </c>
      <c r="K384" s="9"/>
      <c r="L384" s="9" t="s">
        <v>12355</v>
      </c>
      <c r="M384" s="9" t="s">
        <v>3622</v>
      </c>
      <c r="N384" t="s">
        <v>8389</v>
      </c>
      <c r="O384" s="9" t="s">
        <v>19773</v>
      </c>
      <c r="P384" s="9" t="s">
        <v>4222</v>
      </c>
      <c r="Q384" s="9" t="s">
        <v>16082</v>
      </c>
      <c r="R384" s="9" t="s">
        <v>3717</v>
      </c>
      <c r="S384" s="9" t="s">
        <v>5842</v>
      </c>
      <c r="T384" s="9" t="s">
        <v>9001</v>
      </c>
      <c r="U384" s="9" t="s">
        <v>3887</v>
      </c>
      <c r="V384" s="9" t="s">
        <v>12183</v>
      </c>
      <c r="W384" s="9" t="s">
        <v>3098</v>
      </c>
      <c r="X384" s="9" t="s">
        <v>3475</v>
      </c>
      <c r="Y384" s="9" t="s">
        <v>19774</v>
      </c>
    </row>
    <row r="385" spans="1:25" ht="15" customHeight="1" x14ac:dyDescent="0.25">
      <c r="A385" s="9" t="s">
        <v>18668</v>
      </c>
      <c r="B385" s="9" t="s">
        <v>3764</v>
      </c>
      <c r="C385" s="9" t="s">
        <v>8839</v>
      </c>
      <c r="D385" s="9" t="s">
        <v>5036</v>
      </c>
      <c r="E385" s="9" t="s">
        <v>5865</v>
      </c>
      <c r="F385" s="9" t="s">
        <v>13623</v>
      </c>
      <c r="G385" s="9"/>
      <c r="H385" s="9" t="s">
        <v>4800</v>
      </c>
      <c r="I385" s="9" t="s">
        <v>5331</v>
      </c>
      <c r="J385" s="9" t="s">
        <v>5858</v>
      </c>
      <c r="K385" s="9"/>
      <c r="L385" s="9" t="s">
        <v>6512</v>
      </c>
      <c r="M385" s="9" t="s">
        <v>15180</v>
      </c>
      <c r="N385" t="s">
        <v>6769</v>
      </c>
      <c r="O385" s="9" t="s">
        <v>11427</v>
      </c>
      <c r="P385" s="9" t="s">
        <v>12294</v>
      </c>
      <c r="Q385" s="9" t="s">
        <v>16086</v>
      </c>
      <c r="R385" s="9" t="s">
        <v>2850</v>
      </c>
      <c r="S385" s="9" t="s">
        <v>5857</v>
      </c>
      <c r="T385" s="9" t="s">
        <v>13150</v>
      </c>
      <c r="U385" s="9" t="s">
        <v>3903</v>
      </c>
      <c r="V385" s="9" t="s">
        <v>6193</v>
      </c>
      <c r="W385" s="9" t="s">
        <v>3116</v>
      </c>
      <c r="X385" s="9" t="s">
        <v>3487</v>
      </c>
      <c r="Y385" s="9" t="s">
        <v>11165</v>
      </c>
    </row>
    <row r="386" spans="1:25" ht="15" customHeight="1" x14ac:dyDescent="0.25">
      <c r="A386" s="9" t="s">
        <v>1210</v>
      </c>
      <c r="B386" s="9" t="s">
        <v>5514</v>
      </c>
      <c r="C386" s="9" t="s">
        <v>8213</v>
      </c>
      <c r="D386" s="9" t="s">
        <v>5947</v>
      </c>
      <c r="E386" s="9" t="s">
        <v>4457</v>
      </c>
      <c r="F386" s="9" t="s">
        <v>5874</v>
      </c>
      <c r="G386" s="9"/>
      <c r="H386" s="9" t="s">
        <v>5872</v>
      </c>
      <c r="I386" s="9" t="s">
        <v>4009</v>
      </c>
      <c r="J386" s="9" t="s">
        <v>5873</v>
      </c>
      <c r="K386" s="9"/>
      <c r="L386" s="9" t="s">
        <v>7229</v>
      </c>
      <c r="M386" s="9" t="s">
        <v>3518</v>
      </c>
      <c r="N386" t="s">
        <v>8168</v>
      </c>
      <c r="O386" s="9" t="s">
        <v>5898</v>
      </c>
      <c r="P386" s="9" t="s">
        <v>2454</v>
      </c>
      <c r="Q386" s="9" t="s">
        <v>16091</v>
      </c>
      <c r="R386" s="9" t="s">
        <v>3731</v>
      </c>
      <c r="S386" s="9" t="s">
        <v>5195</v>
      </c>
      <c r="T386" s="9" t="s">
        <v>16092</v>
      </c>
      <c r="U386" s="9" t="s">
        <v>3863</v>
      </c>
      <c r="V386" s="9" t="s">
        <v>12338</v>
      </c>
      <c r="W386" s="9" t="s">
        <v>3143</v>
      </c>
      <c r="X386" s="9" t="s">
        <v>3501</v>
      </c>
      <c r="Y386" s="9" t="s">
        <v>19775</v>
      </c>
    </row>
    <row r="387" spans="1:25" ht="15" customHeight="1" x14ac:dyDescent="0.25">
      <c r="A387" s="9" t="s">
        <v>1513</v>
      </c>
      <c r="B387" s="9" t="s">
        <v>11925</v>
      </c>
      <c r="C387" s="9" t="s">
        <v>8241</v>
      </c>
      <c r="D387" s="9" t="s">
        <v>6083</v>
      </c>
      <c r="E387" s="9" t="s">
        <v>5894</v>
      </c>
      <c r="F387" s="9" t="s">
        <v>19776</v>
      </c>
      <c r="G387" s="9"/>
      <c r="H387" s="9" t="s">
        <v>4877</v>
      </c>
      <c r="I387" s="9" t="s">
        <v>4810</v>
      </c>
      <c r="J387" s="9" t="s">
        <v>5887</v>
      </c>
      <c r="K387" s="9"/>
      <c r="L387" s="9" t="s">
        <v>4766</v>
      </c>
      <c r="M387" s="9" t="s">
        <v>11515</v>
      </c>
      <c r="N387" t="s">
        <v>6855</v>
      </c>
      <c r="O387" s="9" t="s">
        <v>4140</v>
      </c>
      <c r="P387" s="9" t="s">
        <v>11688</v>
      </c>
      <c r="Q387" s="9" t="s">
        <v>13596</v>
      </c>
      <c r="R387" s="9" t="s">
        <v>3940</v>
      </c>
      <c r="S387" s="9" t="s">
        <v>5212</v>
      </c>
      <c r="T387" s="9" t="s">
        <v>6382</v>
      </c>
      <c r="U387" s="9"/>
      <c r="V387" s="9" t="s">
        <v>12424</v>
      </c>
      <c r="W387" s="9" t="s">
        <v>11734</v>
      </c>
      <c r="X387" s="9" t="s">
        <v>1447</v>
      </c>
      <c r="Y387" s="9" t="s">
        <v>19686</v>
      </c>
    </row>
    <row r="388" spans="1:25" ht="15" customHeight="1" x14ac:dyDescent="0.25">
      <c r="A388" s="9" t="s">
        <v>18674</v>
      </c>
      <c r="B388" s="9" t="s">
        <v>4788</v>
      </c>
      <c r="C388" s="9" t="s">
        <v>16409</v>
      </c>
      <c r="D388" s="9" t="s">
        <v>6126</v>
      </c>
      <c r="E388" s="9" t="s">
        <v>5911</v>
      </c>
      <c r="F388" s="9" t="s">
        <v>7278</v>
      </c>
      <c r="G388" s="9"/>
      <c r="H388" s="9" t="s">
        <v>5902</v>
      </c>
      <c r="I388" s="9" t="s">
        <v>11627</v>
      </c>
      <c r="J388" s="9" t="s">
        <v>5904</v>
      </c>
      <c r="K388" s="9"/>
      <c r="L388" s="9" t="s">
        <v>5779</v>
      </c>
      <c r="M388" s="9" t="s">
        <v>3347</v>
      </c>
      <c r="N388" t="s">
        <v>6156</v>
      </c>
      <c r="O388" s="9" t="s">
        <v>3419</v>
      </c>
      <c r="P388" s="9" t="s">
        <v>2381</v>
      </c>
      <c r="Q388" s="9" t="s">
        <v>16101</v>
      </c>
      <c r="R388" s="9" t="s">
        <v>5426</v>
      </c>
      <c r="S388" s="9" t="s">
        <v>5903</v>
      </c>
      <c r="T388" s="9" t="s">
        <v>16102</v>
      </c>
      <c r="U388" s="9" t="s">
        <v>15907</v>
      </c>
      <c r="V388" s="9" t="s">
        <v>12433</v>
      </c>
      <c r="W388" s="9" t="s">
        <v>3191</v>
      </c>
      <c r="X388" s="9" t="s">
        <v>10652</v>
      </c>
      <c r="Y388" s="9" t="s">
        <v>15045</v>
      </c>
    </row>
    <row r="389" spans="1:25" ht="15" customHeight="1" x14ac:dyDescent="0.25">
      <c r="A389" s="9" t="s">
        <v>1889</v>
      </c>
      <c r="B389" s="9" t="s">
        <v>3901</v>
      </c>
      <c r="C389" s="9" t="s">
        <v>14109</v>
      </c>
      <c r="D389" s="9" t="s">
        <v>6142</v>
      </c>
      <c r="E389" s="9" t="s">
        <v>5925</v>
      </c>
      <c r="F389" s="9" t="s">
        <v>12684</v>
      </c>
      <c r="G389" s="9"/>
      <c r="H389" s="9" t="s">
        <v>5248</v>
      </c>
      <c r="I389" s="9" t="s">
        <v>19777</v>
      </c>
      <c r="J389" s="9" t="s">
        <v>5916</v>
      </c>
      <c r="K389" s="9"/>
      <c r="L389" s="9" t="s">
        <v>5118</v>
      </c>
      <c r="M389" s="9" t="s">
        <v>15995</v>
      </c>
      <c r="N389" t="s">
        <v>8514</v>
      </c>
      <c r="O389" s="9" t="s">
        <v>3433</v>
      </c>
      <c r="P389" s="9" t="s">
        <v>11699</v>
      </c>
      <c r="Q389" s="9" t="s">
        <v>13233</v>
      </c>
      <c r="R389" s="9" t="s">
        <v>2904</v>
      </c>
      <c r="S389" s="9" t="s">
        <v>5915</v>
      </c>
      <c r="T389" s="9" t="s">
        <v>16106</v>
      </c>
      <c r="U389" s="9" t="s">
        <v>7234</v>
      </c>
      <c r="V389" s="9" t="s">
        <v>12439</v>
      </c>
      <c r="W389" s="9" t="s">
        <v>2957</v>
      </c>
      <c r="X389" s="9" t="s">
        <v>10664</v>
      </c>
      <c r="Y389" s="9" t="s">
        <v>2924</v>
      </c>
    </row>
    <row r="390" spans="1:25" ht="15" customHeight="1" x14ac:dyDescent="0.25">
      <c r="A390" s="9" t="s">
        <v>1528</v>
      </c>
      <c r="B390" s="9" t="s">
        <v>12169</v>
      </c>
      <c r="C390" s="9" t="s">
        <v>6429</v>
      </c>
      <c r="D390" s="9" t="s">
        <v>23</v>
      </c>
      <c r="E390" s="9" t="s">
        <v>5940</v>
      </c>
      <c r="F390" s="9" t="s">
        <v>19778</v>
      </c>
      <c r="G390" s="9"/>
      <c r="H390" s="9" t="s">
        <v>5931</v>
      </c>
      <c r="I390" s="9" t="s">
        <v>3944</v>
      </c>
      <c r="J390" s="9" t="s">
        <v>4750</v>
      </c>
      <c r="K390" s="9"/>
      <c r="L390" s="9" t="s">
        <v>6590</v>
      </c>
      <c r="M390" s="9" t="s">
        <v>11742</v>
      </c>
      <c r="N390" t="s">
        <v>6230</v>
      </c>
      <c r="O390" s="9" t="s">
        <v>19779</v>
      </c>
      <c r="P390" s="9" t="s">
        <v>11706</v>
      </c>
      <c r="Q390" s="9" t="s">
        <v>5681</v>
      </c>
      <c r="R390" s="9" t="s">
        <v>3759</v>
      </c>
      <c r="S390" s="9" t="s">
        <v>5932</v>
      </c>
      <c r="T390" s="9" t="s">
        <v>7382</v>
      </c>
      <c r="U390" s="9" t="s">
        <v>15913</v>
      </c>
      <c r="V390" s="9" t="s">
        <v>5233</v>
      </c>
      <c r="W390" s="9" t="s">
        <v>2974</v>
      </c>
      <c r="X390" s="9" t="s">
        <v>2836</v>
      </c>
      <c r="Y390" s="9" t="s">
        <v>2975</v>
      </c>
    </row>
    <row r="391" spans="1:25" ht="15" customHeight="1" x14ac:dyDescent="0.25">
      <c r="A391" s="9" t="s">
        <v>17701</v>
      </c>
      <c r="B391" s="9" t="s">
        <v>3631</v>
      </c>
      <c r="C391" s="9" t="s">
        <v>9156</v>
      </c>
      <c r="D391" s="9" t="s">
        <v>6072</v>
      </c>
      <c r="E391" s="9" t="s">
        <v>5958</v>
      </c>
      <c r="F391" s="9" t="s">
        <v>17058</v>
      </c>
      <c r="G391" s="9"/>
      <c r="H391" s="9" t="s">
        <v>5946</v>
      </c>
      <c r="I391" s="9" t="s">
        <v>5410</v>
      </c>
      <c r="J391" s="9" t="s">
        <v>5948</v>
      </c>
      <c r="K391" s="9"/>
      <c r="L391" s="9" t="s">
        <v>12448</v>
      </c>
      <c r="M391" s="9" t="s">
        <v>2700</v>
      </c>
      <c r="N391" t="s">
        <v>8265</v>
      </c>
      <c r="O391" s="9" t="s">
        <v>3356</v>
      </c>
      <c r="P391" s="9" t="s">
        <v>16112</v>
      </c>
      <c r="Q391" s="9" t="s">
        <v>6864</v>
      </c>
      <c r="R391" s="9" t="s">
        <v>3771</v>
      </c>
      <c r="S391" s="9" t="s">
        <v>5947</v>
      </c>
      <c r="T391" s="9" t="s">
        <v>5417</v>
      </c>
      <c r="U391" s="9" t="s">
        <v>5905</v>
      </c>
      <c r="V391" s="9" t="s">
        <v>5908</v>
      </c>
      <c r="W391" s="9" t="s">
        <v>3223</v>
      </c>
      <c r="X391" s="9" t="s">
        <v>1696</v>
      </c>
      <c r="Y391" s="9" t="s">
        <v>3886</v>
      </c>
    </row>
    <row r="392" spans="1:25" ht="15" customHeight="1" x14ac:dyDescent="0.25">
      <c r="A392" s="9" t="s">
        <v>1226</v>
      </c>
      <c r="B392" s="9" t="s">
        <v>12185</v>
      </c>
      <c r="C392" s="9" t="s">
        <v>18684</v>
      </c>
      <c r="D392" s="9" t="s">
        <v>6131</v>
      </c>
      <c r="E392" s="9" t="s">
        <v>5973</v>
      </c>
      <c r="F392" s="9" t="s">
        <v>19780</v>
      </c>
      <c r="G392" s="9"/>
      <c r="H392" s="9" t="s">
        <v>5963</v>
      </c>
      <c r="I392" s="9" t="s">
        <v>15934</v>
      </c>
      <c r="J392" s="9" t="s">
        <v>5964</v>
      </c>
      <c r="K392" s="9"/>
      <c r="L392" s="9" t="s">
        <v>4800</v>
      </c>
      <c r="M392" s="9" t="s">
        <v>19781</v>
      </c>
      <c r="N392" t="s">
        <v>16120</v>
      </c>
      <c r="O392" s="9" t="s">
        <v>4022</v>
      </c>
      <c r="P392" s="9" t="s">
        <v>3585</v>
      </c>
      <c r="Q392" s="9" t="s">
        <v>5501</v>
      </c>
      <c r="R392" s="9" t="s">
        <v>3787</v>
      </c>
      <c r="S392" s="9" t="s">
        <v>23</v>
      </c>
      <c r="T392" s="9" t="s">
        <v>7884</v>
      </c>
      <c r="U392" s="9" t="s">
        <v>5918</v>
      </c>
      <c r="V392" s="9" t="s">
        <v>12401</v>
      </c>
      <c r="W392" s="9" t="s">
        <v>3259</v>
      </c>
      <c r="X392" s="9" t="s">
        <v>3173</v>
      </c>
      <c r="Y392" s="9" t="s">
        <v>2867</v>
      </c>
    </row>
    <row r="393" spans="1:25" ht="15" customHeight="1" x14ac:dyDescent="0.25">
      <c r="A393" s="9" t="s">
        <v>18687</v>
      </c>
      <c r="B393" s="9" t="s">
        <v>16122</v>
      </c>
      <c r="C393" s="9" t="s">
        <v>6750</v>
      </c>
      <c r="D393" s="9" t="s">
        <v>5068</v>
      </c>
      <c r="E393" s="9" t="s">
        <v>5989</v>
      </c>
      <c r="F393" s="9" t="s">
        <v>16068</v>
      </c>
      <c r="G393" s="9"/>
      <c r="H393" s="9" t="s">
        <v>5980</v>
      </c>
      <c r="I393" s="9" t="s">
        <v>4058</v>
      </c>
      <c r="J393" s="9" t="s">
        <v>5981</v>
      </c>
      <c r="K393" s="9"/>
      <c r="L393" s="9" t="s">
        <v>12462</v>
      </c>
      <c r="M393" s="9" t="s">
        <v>10951</v>
      </c>
      <c r="N393" t="s">
        <v>6264</v>
      </c>
      <c r="O393" s="9" t="s">
        <v>11565</v>
      </c>
      <c r="P393" s="9" t="s">
        <v>3601</v>
      </c>
      <c r="Q393" s="9" t="s">
        <v>16125</v>
      </c>
      <c r="R393" s="9" t="s">
        <v>3224</v>
      </c>
      <c r="S393" s="9" t="s">
        <v>5330</v>
      </c>
      <c r="T393" s="9" t="s">
        <v>6807</v>
      </c>
      <c r="U393" s="9" t="s">
        <v>5258</v>
      </c>
      <c r="V393" s="9" t="s">
        <v>6380</v>
      </c>
      <c r="W393" s="9" t="s">
        <v>3062</v>
      </c>
      <c r="X393" s="9" t="s">
        <v>10756</v>
      </c>
      <c r="Y393" s="9" t="s">
        <v>19782</v>
      </c>
    </row>
    <row r="394" spans="1:25" ht="15" customHeight="1" x14ac:dyDescent="0.25">
      <c r="A394" s="9" t="s">
        <v>18690</v>
      </c>
      <c r="B394" s="9" t="s">
        <v>3646</v>
      </c>
      <c r="C394" s="9" t="s">
        <v>6781</v>
      </c>
      <c r="D394" s="9" t="s">
        <v>6249</v>
      </c>
      <c r="E394" s="9" t="s">
        <v>6004</v>
      </c>
      <c r="F394" s="9" t="s">
        <v>19783</v>
      </c>
      <c r="G394" s="9"/>
      <c r="H394" s="9" t="s">
        <v>5994</v>
      </c>
      <c r="I394" s="9" t="s">
        <v>4668</v>
      </c>
      <c r="J394" s="9" t="s">
        <v>5996</v>
      </c>
      <c r="K394" s="9"/>
      <c r="L394" s="9" t="s">
        <v>4875</v>
      </c>
      <c r="M394" s="9" t="s">
        <v>19784</v>
      </c>
      <c r="N394" t="s">
        <v>7672</v>
      </c>
      <c r="O394" s="9" t="s">
        <v>3309</v>
      </c>
      <c r="P394" s="9" t="s">
        <v>2722</v>
      </c>
      <c r="Q394" s="9" t="s">
        <v>16129</v>
      </c>
      <c r="R394" s="9" t="s">
        <v>3814</v>
      </c>
      <c r="S394" s="9" t="s">
        <v>5995</v>
      </c>
      <c r="T394" s="9" t="s">
        <v>6595</v>
      </c>
      <c r="U394" s="9" t="s">
        <v>15930</v>
      </c>
      <c r="V394" s="9" t="s">
        <v>5940</v>
      </c>
      <c r="W394" s="9" t="s">
        <v>19785</v>
      </c>
      <c r="X394" s="9" t="s">
        <v>10674</v>
      </c>
      <c r="Y394" s="9" t="s">
        <v>2884</v>
      </c>
    </row>
    <row r="395" spans="1:25" ht="15" customHeight="1" x14ac:dyDescent="0.25">
      <c r="A395" s="9" t="s">
        <v>18695</v>
      </c>
      <c r="B395" s="9" t="s">
        <v>4816</v>
      </c>
      <c r="C395" s="9" t="s">
        <v>8335</v>
      </c>
      <c r="D395" s="9" t="s">
        <v>5158</v>
      </c>
      <c r="E395" s="9" t="s">
        <v>4545</v>
      </c>
      <c r="F395" s="9" t="s">
        <v>19786</v>
      </c>
      <c r="G395" s="9"/>
      <c r="H395" s="9" t="s">
        <v>6008</v>
      </c>
      <c r="I395" s="9" t="s">
        <v>15951</v>
      </c>
      <c r="J395" s="9" t="s">
        <v>6010</v>
      </c>
      <c r="K395" s="9"/>
      <c r="L395" s="9" t="s">
        <v>5164</v>
      </c>
      <c r="M395" s="9" t="s">
        <v>2787</v>
      </c>
      <c r="N395" t="s">
        <v>16133</v>
      </c>
      <c r="O395" s="9" t="s">
        <v>4037</v>
      </c>
      <c r="P395" s="9" t="s">
        <v>3536</v>
      </c>
      <c r="Q395" s="9" t="s">
        <v>7537</v>
      </c>
      <c r="R395" s="9" t="s">
        <v>3020</v>
      </c>
      <c r="S395" s="9" t="s">
        <v>6009</v>
      </c>
      <c r="T395" s="9" t="s">
        <v>5501</v>
      </c>
      <c r="U395" s="9" t="s">
        <v>15934</v>
      </c>
      <c r="V395" s="9" t="s">
        <v>11970</v>
      </c>
      <c r="W395" s="9" t="s">
        <v>19787</v>
      </c>
      <c r="X395" s="9" t="s">
        <v>2203</v>
      </c>
      <c r="Y395" s="9" t="s">
        <v>2878</v>
      </c>
    </row>
    <row r="396" spans="1:25" ht="15" customHeight="1" x14ac:dyDescent="0.25">
      <c r="A396" s="9" t="s">
        <v>1423</v>
      </c>
      <c r="B396" s="9" t="s">
        <v>12202</v>
      </c>
      <c r="C396" s="9" t="s">
        <v>14121</v>
      </c>
      <c r="D396" s="9" t="s">
        <v>5505</v>
      </c>
      <c r="E396" s="9" t="s">
        <v>6034</v>
      </c>
      <c r="F396" s="9" t="s">
        <v>19788</v>
      </c>
      <c r="G396" s="9"/>
      <c r="H396" s="9" t="s">
        <v>6025</v>
      </c>
      <c r="I396" s="9" t="s">
        <v>5406</v>
      </c>
      <c r="J396" s="9" t="s">
        <v>4785</v>
      </c>
      <c r="K396" s="9"/>
      <c r="L396" s="9" t="s">
        <v>4972</v>
      </c>
      <c r="M396" s="9" t="s">
        <v>3422</v>
      </c>
      <c r="N396" t="s">
        <v>8087</v>
      </c>
      <c r="O396" s="9" t="s">
        <v>3983</v>
      </c>
      <c r="P396" s="9" t="s">
        <v>16136</v>
      </c>
      <c r="Q396" s="9" t="s">
        <v>13652</v>
      </c>
      <c r="R396" s="9" t="s">
        <v>3034</v>
      </c>
      <c r="S396" s="9" t="s">
        <v>6026</v>
      </c>
      <c r="T396" s="9" t="s">
        <v>16140</v>
      </c>
      <c r="U396" s="9" t="s">
        <v>5347</v>
      </c>
      <c r="V396" s="9" t="s">
        <v>5430</v>
      </c>
      <c r="W396" s="9" t="s">
        <v>11588</v>
      </c>
      <c r="X396" s="9" t="s">
        <v>3544</v>
      </c>
      <c r="Y396" s="9" t="s">
        <v>3388</v>
      </c>
    </row>
    <row r="397" spans="1:25" ht="15" customHeight="1" x14ac:dyDescent="0.25">
      <c r="A397" s="9" t="s">
        <v>10375</v>
      </c>
      <c r="B397" s="9" t="s">
        <v>12138</v>
      </c>
      <c r="C397" s="9" t="s">
        <v>18699</v>
      </c>
      <c r="D397" s="9" t="s">
        <v>7268</v>
      </c>
      <c r="E397" s="9" t="s">
        <v>6050</v>
      </c>
      <c r="F397" s="9" t="s">
        <v>19789</v>
      </c>
      <c r="G397" s="9"/>
      <c r="H397" s="9" t="s">
        <v>6040</v>
      </c>
      <c r="I397" s="9" t="s">
        <v>19790</v>
      </c>
      <c r="J397" s="9" t="s">
        <v>6042</v>
      </c>
      <c r="K397" s="9"/>
      <c r="L397" s="9" t="s">
        <v>12489</v>
      </c>
      <c r="M397" s="9" t="s">
        <v>3673</v>
      </c>
      <c r="N397" t="s">
        <v>7785</v>
      </c>
      <c r="O397" s="9" t="s">
        <v>19791</v>
      </c>
      <c r="P397" s="9" t="s">
        <v>10600</v>
      </c>
      <c r="Q397" s="9" t="s">
        <v>5561</v>
      </c>
      <c r="R397" s="9" t="s">
        <v>3854</v>
      </c>
      <c r="S397" s="9" t="s">
        <v>6041</v>
      </c>
      <c r="T397" s="9" t="s">
        <v>9103</v>
      </c>
      <c r="U397" s="9" t="s">
        <v>4566</v>
      </c>
      <c r="V397" s="9" t="s">
        <v>12491</v>
      </c>
      <c r="W397" s="9" t="s">
        <v>3433</v>
      </c>
      <c r="X397" s="9" t="s">
        <v>1522</v>
      </c>
      <c r="Y397" s="9" t="s">
        <v>15042</v>
      </c>
    </row>
    <row r="398" spans="1:25" ht="15" customHeight="1" x14ac:dyDescent="0.25">
      <c r="A398" s="9" t="s">
        <v>18701</v>
      </c>
      <c r="B398" s="9" t="s">
        <v>3171</v>
      </c>
      <c r="C398" s="9" t="s">
        <v>8088</v>
      </c>
      <c r="D398" s="9" t="s">
        <v>6318</v>
      </c>
      <c r="E398" s="9" t="s">
        <v>6065</v>
      </c>
      <c r="F398" s="9" t="s">
        <v>19792</v>
      </c>
      <c r="G398" s="9"/>
      <c r="H398" s="9" t="s">
        <v>6056</v>
      </c>
      <c r="I398" s="9" t="s">
        <v>12353</v>
      </c>
      <c r="J398" s="9" t="s">
        <v>6058</v>
      </c>
      <c r="K398" s="9"/>
      <c r="L398" s="9" t="s">
        <v>12495</v>
      </c>
      <c r="M398" s="9" t="s">
        <v>17947</v>
      </c>
      <c r="N398" t="s">
        <v>7795</v>
      </c>
      <c r="O398" s="9" t="s">
        <v>19793</v>
      </c>
      <c r="P398" s="9" t="s">
        <v>16146</v>
      </c>
      <c r="Q398" s="9" t="s">
        <v>7042</v>
      </c>
      <c r="R398" s="9" t="s">
        <v>3270</v>
      </c>
      <c r="S398" s="9" t="s">
        <v>6057</v>
      </c>
      <c r="T398" s="9" t="s">
        <v>5745</v>
      </c>
      <c r="U398" s="9" t="s">
        <v>4089</v>
      </c>
      <c r="V398" s="9" t="s">
        <v>12021</v>
      </c>
      <c r="W398" s="9" t="s">
        <v>19794</v>
      </c>
      <c r="X398" s="9" t="s">
        <v>3576</v>
      </c>
      <c r="Y398" s="9" t="s">
        <v>3403</v>
      </c>
    </row>
    <row r="399" spans="1:25" ht="15" customHeight="1" x14ac:dyDescent="0.25">
      <c r="A399" s="9" t="s">
        <v>2464</v>
      </c>
      <c r="B399" s="9" t="s">
        <v>12217</v>
      </c>
      <c r="C399" s="9" t="s">
        <v>7029</v>
      </c>
      <c r="D399" s="9" t="s">
        <v>6330</v>
      </c>
      <c r="E399" s="9" t="s">
        <v>6081</v>
      </c>
      <c r="F399" s="9" t="s">
        <v>19795</v>
      </c>
      <c r="G399" s="9"/>
      <c r="H399" s="9" t="s">
        <v>4989</v>
      </c>
      <c r="I399" s="9" t="s">
        <v>5468</v>
      </c>
      <c r="J399" s="9" t="s">
        <v>6073</v>
      </c>
      <c r="K399" s="9"/>
      <c r="L399" s="9" t="s">
        <v>12505</v>
      </c>
      <c r="M399" s="9" t="s">
        <v>4390</v>
      </c>
      <c r="N399" t="s">
        <v>13762</v>
      </c>
      <c r="O399" s="9" t="s">
        <v>3128</v>
      </c>
      <c r="P399" s="9" t="s">
        <v>16148</v>
      </c>
      <c r="Q399" s="9" t="s">
        <v>5574</v>
      </c>
      <c r="R399" s="9" t="s">
        <v>3883</v>
      </c>
      <c r="S399" s="9" t="s">
        <v>6072</v>
      </c>
      <c r="T399" s="9" t="s">
        <v>8443</v>
      </c>
      <c r="U399" s="9" t="s">
        <v>15947</v>
      </c>
      <c r="V399" s="9" t="s">
        <v>6600</v>
      </c>
      <c r="W399" s="9" t="s">
        <v>4168</v>
      </c>
      <c r="X399" s="9" t="s">
        <v>3591</v>
      </c>
      <c r="Y399" s="9" t="s">
        <v>5151</v>
      </c>
    </row>
    <row r="400" spans="1:25" ht="15" customHeight="1" x14ac:dyDescent="0.25">
      <c r="A400" s="9" t="s">
        <v>1127</v>
      </c>
      <c r="B400" s="9" t="s">
        <v>12225</v>
      </c>
      <c r="C400" s="9" t="s">
        <v>13916</v>
      </c>
      <c r="D400" s="9" t="s">
        <v>6359</v>
      </c>
      <c r="E400" s="9" t="s">
        <v>6098</v>
      </c>
      <c r="F400" s="9" t="s">
        <v>19796</v>
      </c>
      <c r="G400" s="9"/>
      <c r="H400" s="9" t="s">
        <v>6051</v>
      </c>
      <c r="I400" s="9" t="s">
        <v>16519</v>
      </c>
      <c r="J400" s="9" t="s">
        <v>6089</v>
      </c>
      <c r="K400" s="9"/>
      <c r="L400" s="9" t="s">
        <v>12510</v>
      </c>
      <c r="M400" s="9" t="s">
        <v>3467</v>
      </c>
      <c r="N400" t="s">
        <v>7114</v>
      </c>
      <c r="O400" s="9" t="s">
        <v>3319</v>
      </c>
      <c r="P400" s="9" t="s">
        <v>3121</v>
      </c>
      <c r="Q400" s="9" t="s">
        <v>5624</v>
      </c>
      <c r="R400" s="9" t="s">
        <v>3899</v>
      </c>
      <c r="S400" s="9" t="s">
        <v>6088</v>
      </c>
      <c r="T400" s="9" t="s">
        <v>12841</v>
      </c>
      <c r="U400" s="9" t="s">
        <v>5629</v>
      </c>
      <c r="V400" s="9" t="s">
        <v>4534</v>
      </c>
      <c r="W400" s="9" t="s">
        <v>3340</v>
      </c>
      <c r="X400" s="9" t="s">
        <v>3607</v>
      </c>
      <c r="Y400" s="9" t="s">
        <v>4436</v>
      </c>
    </row>
    <row r="401" spans="1:25" ht="15" customHeight="1" x14ac:dyDescent="0.25">
      <c r="A401" s="9" t="s">
        <v>9923</v>
      </c>
      <c r="B401" s="9" t="s">
        <v>16152</v>
      </c>
      <c r="C401" s="9" t="s">
        <v>13923</v>
      </c>
      <c r="D401" s="9" t="s">
        <v>5240</v>
      </c>
      <c r="E401" s="9" t="s">
        <v>5615</v>
      </c>
      <c r="F401" s="9" t="s">
        <v>19797</v>
      </c>
      <c r="G401" s="9"/>
      <c r="H401" s="9" t="s">
        <v>6103</v>
      </c>
      <c r="I401" s="9" t="s">
        <v>15947</v>
      </c>
      <c r="J401" s="9" t="s">
        <v>6105</v>
      </c>
      <c r="K401" s="9"/>
      <c r="L401" s="9" t="s">
        <v>7044</v>
      </c>
      <c r="M401" s="9" t="s">
        <v>19798</v>
      </c>
      <c r="N401" t="s">
        <v>13455</v>
      </c>
      <c r="O401" s="9" t="s">
        <v>11085</v>
      </c>
      <c r="P401" s="9" t="s">
        <v>4309</v>
      </c>
      <c r="Q401" s="9" t="s">
        <v>8473</v>
      </c>
      <c r="R401" s="9" t="s">
        <v>16153</v>
      </c>
      <c r="S401" s="9" t="s">
        <v>6104</v>
      </c>
      <c r="T401" s="9" t="s">
        <v>8052</v>
      </c>
      <c r="U401" s="9" t="s">
        <v>15955</v>
      </c>
      <c r="V401" s="9" t="s">
        <v>5095</v>
      </c>
      <c r="W401" s="9" t="s">
        <v>3353</v>
      </c>
      <c r="X401" s="9" t="s">
        <v>3623</v>
      </c>
      <c r="Y401" s="9" t="s">
        <v>19799</v>
      </c>
    </row>
    <row r="402" spans="1:25" ht="15" customHeight="1" x14ac:dyDescent="0.25">
      <c r="A402" s="9" t="s">
        <v>18714</v>
      </c>
      <c r="B402" s="9" t="s">
        <v>12233</v>
      </c>
      <c r="C402" s="9" t="s">
        <v>18711</v>
      </c>
      <c r="D402" s="9" t="s">
        <v>12523</v>
      </c>
      <c r="E402" s="9" t="s">
        <v>6124</v>
      </c>
      <c r="F402" s="9" t="s">
        <v>18506</v>
      </c>
      <c r="G402" s="9"/>
      <c r="H402" s="9" t="s">
        <v>6116</v>
      </c>
      <c r="I402" s="9" t="s">
        <v>15965</v>
      </c>
      <c r="J402" s="9" t="s">
        <v>4832</v>
      </c>
      <c r="K402" s="9"/>
      <c r="L402" s="9" t="s">
        <v>5066</v>
      </c>
      <c r="M402" s="9" t="s">
        <v>3491</v>
      </c>
      <c r="N402" t="s">
        <v>16158</v>
      </c>
      <c r="O402" s="9" t="s">
        <v>3155</v>
      </c>
      <c r="P402" s="9" t="s">
        <v>11778</v>
      </c>
      <c r="Q402" s="9" t="s">
        <v>5641</v>
      </c>
      <c r="R402" s="9" t="s">
        <v>3916</v>
      </c>
      <c r="S402" s="9" t="s">
        <v>6117</v>
      </c>
      <c r="T402" s="9" t="s">
        <v>6764</v>
      </c>
      <c r="U402" s="9" t="s">
        <v>4149</v>
      </c>
      <c r="V402" s="9" t="s">
        <v>12524</v>
      </c>
      <c r="W402" s="9" t="s">
        <v>4270</v>
      </c>
      <c r="X402" s="9" t="s">
        <v>10712</v>
      </c>
      <c r="Y402" s="9" t="s">
        <v>2908</v>
      </c>
    </row>
    <row r="403" spans="1:25" ht="15" customHeight="1" x14ac:dyDescent="0.25">
      <c r="A403" s="9" t="s">
        <v>1438</v>
      </c>
      <c r="B403" s="9" t="s">
        <v>3630</v>
      </c>
      <c r="C403" s="9" t="s">
        <v>8440</v>
      </c>
      <c r="D403" s="9" t="s">
        <v>12529</v>
      </c>
      <c r="E403" s="9" t="s">
        <v>6140</v>
      </c>
      <c r="F403" s="9" t="s">
        <v>19800</v>
      </c>
      <c r="G403" s="9"/>
      <c r="H403" s="9" t="s">
        <v>6130</v>
      </c>
      <c r="I403" s="9" t="s">
        <v>11563</v>
      </c>
      <c r="J403" s="9" t="s">
        <v>6132</v>
      </c>
      <c r="K403" s="9"/>
      <c r="L403" s="9" t="s">
        <v>6112</v>
      </c>
      <c r="M403" s="9" t="s">
        <v>11635</v>
      </c>
      <c r="N403" t="s">
        <v>13730</v>
      </c>
      <c r="O403" s="9" t="s">
        <v>3181</v>
      </c>
      <c r="P403" s="9" t="s">
        <v>3134</v>
      </c>
      <c r="Q403" s="9" t="s">
        <v>8674</v>
      </c>
      <c r="R403" s="9" t="s">
        <v>4364</v>
      </c>
      <c r="S403" s="9" t="s">
        <v>6131</v>
      </c>
      <c r="T403" s="9" t="s">
        <v>16163</v>
      </c>
      <c r="U403" s="9" t="s">
        <v>15399</v>
      </c>
      <c r="V403" s="9" t="s">
        <v>6417</v>
      </c>
      <c r="W403" s="9" t="s">
        <v>13112</v>
      </c>
      <c r="X403" s="9" t="s">
        <v>10719</v>
      </c>
      <c r="Y403" s="9" t="s">
        <v>19801</v>
      </c>
    </row>
    <row r="404" spans="1:25" ht="15" customHeight="1" x14ac:dyDescent="0.25">
      <c r="A404" s="9" t="s">
        <v>18723</v>
      </c>
      <c r="B404" s="9" t="s">
        <v>15492</v>
      </c>
      <c r="C404" s="9" t="s">
        <v>7425</v>
      </c>
      <c r="D404" s="9" t="s">
        <v>12538</v>
      </c>
      <c r="E404" s="9" t="s">
        <v>4669</v>
      </c>
      <c r="F404" s="9" t="s">
        <v>19802</v>
      </c>
      <c r="G404" s="9"/>
      <c r="H404" s="9" t="s">
        <v>6146</v>
      </c>
      <c r="I404" s="9" t="s">
        <v>4133</v>
      </c>
      <c r="J404" s="9" t="s">
        <v>6148</v>
      </c>
      <c r="K404" s="9"/>
      <c r="L404" s="9" t="s">
        <v>12533</v>
      </c>
      <c r="M404" s="9" t="s">
        <v>19803</v>
      </c>
      <c r="N404" t="s">
        <v>13473</v>
      </c>
      <c r="O404" s="9" t="s">
        <v>11630</v>
      </c>
      <c r="P404" s="9" t="s">
        <v>16165</v>
      </c>
      <c r="Q404" s="9" t="s">
        <v>7600</v>
      </c>
      <c r="R404" s="9" t="s">
        <v>3931</v>
      </c>
      <c r="S404" s="9" t="s">
        <v>6147</v>
      </c>
      <c r="T404" s="9" t="s">
        <v>16167</v>
      </c>
      <c r="U404" s="9" t="s">
        <v>4683</v>
      </c>
      <c r="V404" s="9" t="s">
        <v>4738</v>
      </c>
      <c r="W404" s="9" t="s">
        <v>3128</v>
      </c>
      <c r="X404" s="9" t="s">
        <v>3639</v>
      </c>
      <c r="Y404" s="9" t="s">
        <v>3006</v>
      </c>
    </row>
    <row r="405" spans="1:25" ht="15" customHeight="1" x14ac:dyDescent="0.25">
      <c r="A405" s="9" t="s">
        <v>18726</v>
      </c>
      <c r="B405" s="9" t="s">
        <v>12246</v>
      </c>
      <c r="C405" s="9" t="s">
        <v>18724</v>
      </c>
      <c r="D405" s="9" t="s">
        <v>12546</v>
      </c>
      <c r="E405" s="9" t="s">
        <v>4850</v>
      </c>
      <c r="F405" s="9" t="s">
        <v>19804</v>
      </c>
      <c r="G405" s="9"/>
      <c r="H405" s="9" t="s">
        <v>6158</v>
      </c>
      <c r="I405" s="9" t="s">
        <v>12099</v>
      </c>
      <c r="J405" s="9" t="s">
        <v>6160</v>
      </c>
      <c r="K405" s="9"/>
      <c r="L405" s="9" t="s">
        <v>6762</v>
      </c>
      <c r="M405" s="9" t="s">
        <v>4772</v>
      </c>
      <c r="N405" t="s">
        <v>13287</v>
      </c>
      <c r="O405" s="9" t="s">
        <v>11634</v>
      </c>
      <c r="P405" s="9" t="s">
        <v>4325</v>
      </c>
      <c r="Q405" s="9" t="s">
        <v>5703</v>
      </c>
      <c r="R405" s="9" t="s">
        <v>3947</v>
      </c>
      <c r="S405" s="9" t="s">
        <v>6159</v>
      </c>
      <c r="T405" s="9" t="s">
        <v>8190</v>
      </c>
      <c r="U405" s="9" t="s">
        <v>6162</v>
      </c>
      <c r="V405" s="9" t="s">
        <v>5507</v>
      </c>
      <c r="W405" s="9" t="s">
        <v>3142</v>
      </c>
      <c r="X405" s="9" t="s">
        <v>3651</v>
      </c>
      <c r="Y405" s="9" t="s">
        <v>19703</v>
      </c>
    </row>
    <row r="406" spans="1:25" ht="15" customHeight="1" x14ac:dyDescent="0.25">
      <c r="A406" s="9" t="s">
        <v>1946</v>
      </c>
      <c r="B406" s="9" t="s">
        <v>4847</v>
      </c>
      <c r="C406" s="9" t="s">
        <v>7760</v>
      </c>
      <c r="D406" s="9" t="s">
        <v>6517</v>
      </c>
      <c r="E406" s="9" t="s">
        <v>6180</v>
      </c>
      <c r="F406" s="9" t="s">
        <v>19805</v>
      </c>
      <c r="G406" s="9"/>
      <c r="H406" s="9" t="s">
        <v>6173</v>
      </c>
      <c r="I406" s="9" t="s">
        <v>17688</v>
      </c>
      <c r="J406" s="9" t="s">
        <v>6175</v>
      </c>
      <c r="K406" s="9"/>
      <c r="L406" s="9" t="s">
        <v>7127</v>
      </c>
      <c r="M406" s="9" t="s">
        <v>6857</v>
      </c>
      <c r="N406" t="s">
        <v>7509</v>
      </c>
      <c r="O406" s="9" t="s">
        <v>19806</v>
      </c>
      <c r="P406" s="9" t="s">
        <v>11785</v>
      </c>
      <c r="Q406" s="9" t="s">
        <v>16175</v>
      </c>
      <c r="R406" s="9" t="s">
        <v>3301</v>
      </c>
      <c r="S406" s="9" t="s">
        <v>6174</v>
      </c>
      <c r="T406" s="9" t="s">
        <v>5784</v>
      </c>
      <c r="U406" s="9" t="s">
        <v>4132</v>
      </c>
      <c r="V406" s="9" t="s">
        <v>12556</v>
      </c>
      <c r="W406" s="9" t="s">
        <v>11613</v>
      </c>
      <c r="X406" s="9" t="s">
        <v>3666</v>
      </c>
      <c r="Y406" s="9" t="s">
        <v>2919</v>
      </c>
    </row>
    <row r="407" spans="1:25" ht="15" customHeight="1" x14ac:dyDescent="0.25">
      <c r="A407" s="9" t="s">
        <v>2931</v>
      </c>
      <c r="B407" s="9" t="s">
        <v>12260</v>
      </c>
      <c r="C407" s="9" t="s">
        <v>8248</v>
      </c>
      <c r="D407" s="9" t="s">
        <v>5375</v>
      </c>
      <c r="E407" s="9" t="s">
        <v>6196</v>
      </c>
      <c r="F407" s="9" t="s">
        <v>19807</v>
      </c>
      <c r="G407" s="9"/>
      <c r="H407" s="9" t="s">
        <v>6185</v>
      </c>
      <c r="I407" s="9" t="s">
        <v>15976</v>
      </c>
      <c r="J407" s="9" t="s">
        <v>6187</v>
      </c>
      <c r="K407" s="9"/>
      <c r="L407" s="9" t="s">
        <v>7545</v>
      </c>
      <c r="M407" s="9" t="s">
        <v>11741</v>
      </c>
      <c r="N407" t="s">
        <v>16180</v>
      </c>
      <c r="O407" s="9" t="s">
        <v>11660</v>
      </c>
      <c r="P407" s="9" t="s">
        <v>3295</v>
      </c>
      <c r="Q407" s="9" t="s">
        <v>16179</v>
      </c>
      <c r="R407" s="9" t="s">
        <v>4747</v>
      </c>
      <c r="S407" s="9" t="s">
        <v>6186</v>
      </c>
      <c r="T407" s="9" t="s">
        <v>12681</v>
      </c>
      <c r="U407" s="9"/>
      <c r="V407" s="9" t="s">
        <v>12082</v>
      </c>
      <c r="W407" s="9" t="s">
        <v>3155</v>
      </c>
      <c r="X407" s="9" t="s">
        <v>10736</v>
      </c>
      <c r="Y407" s="9" t="s">
        <v>19709</v>
      </c>
    </row>
    <row r="408" spans="1:25" ht="15" customHeight="1" x14ac:dyDescent="0.25">
      <c r="A408" s="9" t="s">
        <v>1607</v>
      </c>
      <c r="B408" s="9" t="s">
        <v>12265</v>
      </c>
      <c r="C408" s="9" t="s">
        <v>18735</v>
      </c>
      <c r="D408" s="9" t="s">
        <v>12572</v>
      </c>
      <c r="E408" s="9" t="s">
        <v>6213</v>
      </c>
      <c r="F408" s="9" t="s">
        <v>6038</v>
      </c>
      <c r="H408" s="9" t="s">
        <v>6202</v>
      </c>
      <c r="I408" s="9" t="s">
        <v>4178</v>
      </c>
      <c r="J408" s="9" t="s">
        <v>6204</v>
      </c>
      <c r="K408" s="9"/>
      <c r="L408" s="9" t="s">
        <v>5068</v>
      </c>
      <c r="M408" s="9" t="s">
        <v>19808</v>
      </c>
      <c r="N408" t="s">
        <v>8083</v>
      </c>
      <c r="O408" s="9" t="s">
        <v>11673</v>
      </c>
      <c r="P408" s="9" t="s">
        <v>11791</v>
      </c>
      <c r="Q408" s="9" t="s">
        <v>13508</v>
      </c>
      <c r="R408" s="9" t="s">
        <v>3313</v>
      </c>
      <c r="S408" s="9" t="s">
        <v>6203</v>
      </c>
      <c r="T408" s="9" t="s">
        <v>8238</v>
      </c>
      <c r="U408" s="9" t="s">
        <v>6306</v>
      </c>
      <c r="V408" s="9" t="s">
        <v>5539</v>
      </c>
      <c r="W408" s="9" t="s">
        <v>3166</v>
      </c>
      <c r="X408" s="9" t="s">
        <v>2051</v>
      </c>
      <c r="Y408" s="9" t="s">
        <v>3979</v>
      </c>
    </row>
    <row r="409" spans="1:25" ht="15" customHeight="1" x14ac:dyDescent="0.25">
      <c r="A409" s="9" t="s">
        <v>2962</v>
      </c>
      <c r="B409" s="9" t="s">
        <v>4590</v>
      </c>
      <c r="C409" s="9" t="s">
        <v>18738</v>
      </c>
      <c r="D409" s="9" t="s">
        <v>5664</v>
      </c>
      <c r="E409" s="9" t="s">
        <v>6231</v>
      </c>
      <c r="F409" s="9" t="s">
        <v>19809</v>
      </c>
      <c r="H409" s="9" t="s">
        <v>6220</v>
      </c>
      <c r="I409" s="9" t="s">
        <v>4243</v>
      </c>
      <c r="J409" s="9" t="s">
        <v>6222</v>
      </c>
      <c r="K409" s="9"/>
      <c r="L409" s="9" t="s">
        <v>6349</v>
      </c>
      <c r="M409" s="9" t="s">
        <v>4610</v>
      </c>
      <c r="N409" t="s">
        <v>8605</v>
      </c>
      <c r="O409" s="9" t="s">
        <v>19064</v>
      </c>
      <c r="P409" s="9" t="s">
        <v>3070</v>
      </c>
      <c r="Q409" s="9" t="s">
        <v>16185</v>
      </c>
      <c r="R409" s="9" t="s">
        <v>4137</v>
      </c>
      <c r="S409" s="9" t="s">
        <v>6221</v>
      </c>
      <c r="T409" s="9" t="s">
        <v>7933</v>
      </c>
      <c r="U409" s="9" t="s">
        <v>15975</v>
      </c>
      <c r="V409" s="9" t="s">
        <v>8370</v>
      </c>
      <c r="W409" s="9" t="s">
        <v>19810</v>
      </c>
      <c r="X409" s="9" t="s">
        <v>3698</v>
      </c>
      <c r="Y409" s="9" t="s">
        <v>2984</v>
      </c>
    </row>
    <row r="410" spans="1:25" ht="15" customHeight="1" x14ac:dyDescent="0.25">
      <c r="A410" s="9" t="s">
        <v>18742</v>
      </c>
      <c r="B410" s="9" t="s">
        <v>4878</v>
      </c>
      <c r="C410" s="9" t="s">
        <v>6655</v>
      </c>
      <c r="D410" s="9" t="s">
        <v>5531</v>
      </c>
      <c r="E410" s="9" t="s">
        <v>4698</v>
      </c>
      <c r="F410" s="9" t="s">
        <v>8470</v>
      </c>
      <c r="H410" s="9" t="s">
        <v>6238</v>
      </c>
      <c r="I410" s="9" t="s">
        <v>12232</v>
      </c>
      <c r="J410" s="9" t="s">
        <v>6240</v>
      </c>
      <c r="L410" s="9" t="s">
        <v>6992</v>
      </c>
      <c r="M410" s="9" t="s">
        <v>15245</v>
      </c>
      <c r="N410" t="s">
        <v>8624</v>
      </c>
      <c r="O410" s="9" t="s">
        <v>6377</v>
      </c>
      <c r="P410" s="9" t="s">
        <v>2601</v>
      </c>
      <c r="Q410" s="9" t="s">
        <v>16187</v>
      </c>
      <c r="R410" s="9" t="s">
        <v>3115</v>
      </c>
      <c r="S410" s="9" t="s">
        <v>6239</v>
      </c>
      <c r="T410" s="9" t="s">
        <v>16188</v>
      </c>
      <c r="U410" s="9" t="s">
        <v>5877</v>
      </c>
      <c r="V410" s="9" t="s">
        <v>11767</v>
      </c>
      <c r="W410" s="9" t="s">
        <v>6141</v>
      </c>
      <c r="X410" s="9" t="s">
        <v>19811</v>
      </c>
      <c r="Y410" s="9" t="s">
        <v>5259</v>
      </c>
    </row>
    <row r="411" spans="1:25" ht="15" customHeight="1" x14ac:dyDescent="0.25">
      <c r="A411" s="9" t="s">
        <v>1286</v>
      </c>
      <c r="B411" s="9" t="s">
        <v>3445</v>
      </c>
      <c r="C411" s="9" t="s">
        <v>16821</v>
      </c>
      <c r="D411" s="9" t="s">
        <v>12588</v>
      </c>
      <c r="E411" s="9" t="s">
        <v>6265</v>
      </c>
      <c r="F411" s="9" t="s">
        <v>8198</v>
      </c>
      <c r="H411" s="9" t="s">
        <v>6041</v>
      </c>
      <c r="I411" s="9" t="s">
        <v>19812</v>
      </c>
      <c r="J411" s="9" t="s">
        <v>6256</v>
      </c>
      <c r="L411" s="9" t="s">
        <v>7003</v>
      </c>
      <c r="M411" s="9" t="s">
        <v>15248</v>
      </c>
      <c r="N411" t="s">
        <v>8192</v>
      </c>
      <c r="O411" s="9" t="s">
        <v>11692</v>
      </c>
      <c r="P411" s="9" t="s">
        <v>10959</v>
      </c>
      <c r="Q411" s="9" t="s">
        <v>5874</v>
      </c>
      <c r="R411" s="9" t="s">
        <v>3993</v>
      </c>
      <c r="S411" s="9" t="s">
        <v>6255</v>
      </c>
      <c r="T411" s="9" t="s">
        <v>16190</v>
      </c>
      <c r="U411" s="9" t="s">
        <v>8333</v>
      </c>
      <c r="V411" s="9" t="s">
        <v>5566</v>
      </c>
      <c r="W411" s="9" t="s">
        <v>3228</v>
      </c>
      <c r="X411" s="9" t="s">
        <v>3712</v>
      </c>
      <c r="Y411" s="9" t="s">
        <v>3970</v>
      </c>
    </row>
    <row r="412" spans="1:25" ht="15" customHeight="1" x14ac:dyDescent="0.25">
      <c r="A412" s="9" t="s">
        <v>1172</v>
      </c>
      <c r="B412" s="9" t="s">
        <v>4281</v>
      </c>
      <c r="C412" s="9" t="s">
        <v>18748</v>
      </c>
      <c r="D412" s="9" t="s">
        <v>5482</v>
      </c>
      <c r="E412" s="9" t="s">
        <v>6280</v>
      </c>
      <c r="F412" s="9" t="s">
        <v>7996</v>
      </c>
      <c r="H412" s="9" t="s">
        <v>6270</v>
      </c>
      <c r="I412" s="9" t="s">
        <v>4910</v>
      </c>
      <c r="J412" s="9" t="s">
        <v>6272</v>
      </c>
      <c r="L412" s="9" t="s">
        <v>7074</v>
      </c>
      <c r="M412" s="9" t="s">
        <v>11905</v>
      </c>
      <c r="N412" t="s">
        <v>16192</v>
      </c>
      <c r="O412" s="9" t="s">
        <v>3212</v>
      </c>
      <c r="P412" s="9" t="s">
        <v>4389</v>
      </c>
      <c r="Q412" s="9" t="s">
        <v>9185</v>
      </c>
      <c r="R412" s="9" t="s">
        <v>3433</v>
      </c>
      <c r="S412" s="9" t="s">
        <v>6271</v>
      </c>
      <c r="T412" s="9" t="s">
        <v>13642</v>
      </c>
      <c r="U412" s="9" t="s">
        <v>6102</v>
      </c>
      <c r="V412" s="9" t="s">
        <v>12080</v>
      </c>
      <c r="W412" s="9" t="s">
        <v>3243</v>
      </c>
      <c r="X412" s="9" t="s">
        <v>1874</v>
      </c>
      <c r="Y412" s="9" t="s">
        <v>3031</v>
      </c>
    </row>
    <row r="413" spans="1:25" ht="15" customHeight="1" x14ac:dyDescent="0.25">
      <c r="A413" s="9" t="s">
        <v>2877</v>
      </c>
      <c r="B413" s="9" t="s">
        <v>12311</v>
      </c>
      <c r="C413" s="9" t="s">
        <v>8360</v>
      </c>
      <c r="D413" s="9" t="s">
        <v>8383</v>
      </c>
      <c r="E413" s="9" t="s">
        <v>6297</v>
      </c>
      <c r="F413" s="9" t="s">
        <v>6200</v>
      </c>
      <c r="H413" s="9" t="s">
        <v>6287</v>
      </c>
      <c r="I413" s="9" t="s">
        <v>15987</v>
      </c>
      <c r="J413" s="9" t="s">
        <v>6289</v>
      </c>
      <c r="L413" s="9" t="s">
        <v>12597</v>
      </c>
      <c r="M413" s="9" t="s">
        <v>19813</v>
      </c>
      <c r="N413" t="s">
        <v>16196</v>
      </c>
      <c r="O413" s="9" t="s">
        <v>11414</v>
      </c>
      <c r="P413" s="9" t="s">
        <v>16193</v>
      </c>
      <c r="Q413" s="9" t="s">
        <v>12388</v>
      </c>
      <c r="R413" s="9" t="s">
        <v>16195</v>
      </c>
      <c r="S413" s="9" t="s">
        <v>6288</v>
      </c>
      <c r="T413" s="9" t="s">
        <v>16197</v>
      </c>
      <c r="U413" s="9" t="s">
        <v>11802</v>
      </c>
      <c r="V413" s="9" t="s">
        <v>4608</v>
      </c>
      <c r="W413" s="9" t="s">
        <v>19</v>
      </c>
      <c r="X413" s="9" t="s">
        <v>3745</v>
      </c>
      <c r="Y413" s="9" t="s">
        <v>19814</v>
      </c>
    </row>
    <row r="414" spans="1:25" ht="15" customHeight="1" x14ac:dyDescent="0.25">
      <c r="A414" s="9" t="s">
        <v>10351</v>
      </c>
      <c r="B414" s="9" t="s">
        <v>12317</v>
      </c>
      <c r="C414" s="9"/>
      <c r="D414" s="9" t="s">
        <v>12606</v>
      </c>
      <c r="E414" s="9" t="s">
        <v>5811</v>
      </c>
      <c r="F414" s="9" t="s">
        <v>7651</v>
      </c>
      <c r="H414" s="9" t="s">
        <v>6303</v>
      </c>
      <c r="I414" s="9" t="s">
        <v>15436</v>
      </c>
      <c r="J414" s="9" t="s">
        <v>6304</v>
      </c>
      <c r="L414" s="9" t="s">
        <v>7177</v>
      </c>
      <c r="M414" s="9" t="s">
        <v>3535</v>
      </c>
      <c r="N414" t="s">
        <v>8082</v>
      </c>
      <c r="O414" s="9" t="s">
        <v>19</v>
      </c>
      <c r="P414" s="9" t="s">
        <v>15209</v>
      </c>
      <c r="Q414" s="9" t="s">
        <v>16202</v>
      </c>
      <c r="R414" s="9" t="s">
        <v>5866</v>
      </c>
      <c r="S414" s="9" t="s">
        <v>6282</v>
      </c>
      <c r="T414" s="9" t="s">
        <v>7278</v>
      </c>
      <c r="U414" s="9" t="s">
        <v>4811</v>
      </c>
      <c r="V414" s="9" t="s">
        <v>4865</v>
      </c>
      <c r="W414" s="9" t="s">
        <v>19815</v>
      </c>
      <c r="X414" s="9" t="s">
        <v>3756</v>
      </c>
      <c r="Y414" s="9" t="s">
        <v>11048</v>
      </c>
    </row>
    <row r="415" spans="1:25" ht="15" customHeight="1" x14ac:dyDescent="0.25">
      <c r="A415" s="9" t="s">
        <v>1950</v>
      </c>
      <c r="B415" s="9" t="s">
        <v>4895</v>
      </c>
      <c r="C415" s="9"/>
      <c r="D415" s="9" t="s">
        <v>8520</v>
      </c>
      <c r="E415" s="9" t="s">
        <v>6328</v>
      </c>
      <c r="F415" s="9" t="s">
        <v>8862</v>
      </c>
      <c r="H415" s="9" t="s">
        <v>5068</v>
      </c>
      <c r="I415" s="9" t="s">
        <v>4909</v>
      </c>
      <c r="J415" s="9" t="s">
        <v>6319</v>
      </c>
      <c r="L415" s="9" t="s">
        <v>12612</v>
      </c>
      <c r="M415" s="9" t="s">
        <v>15713</v>
      </c>
      <c r="N415" t="s">
        <v>8113</v>
      </c>
      <c r="O415" s="9" t="s">
        <v>19816</v>
      </c>
      <c r="P415" s="9" t="s">
        <v>15215</v>
      </c>
      <c r="Q415" s="9" t="s">
        <v>12392</v>
      </c>
      <c r="R415" s="9" t="s">
        <v>4022</v>
      </c>
      <c r="S415" s="9" t="s">
        <v>6318</v>
      </c>
      <c r="T415" s="9" t="s">
        <v>7291</v>
      </c>
      <c r="U415" s="9" t="s">
        <v>4939</v>
      </c>
      <c r="V415" s="9" t="s">
        <v>5680</v>
      </c>
      <c r="W415" s="9" t="s">
        <v>3299</v>
      </c>
      <c r="X415" s="9" t="s">
        <v>19817</v>
      </c>
      <c r="Y415" s="9" t="s">
        <v>3044</v>
      </c>
    </row>
    <row r="416" spans="1:25" ht="15" customHeight="1" x14ac:dyDescent="0.25">
      <c r="A416" s="9" t="s">
        <v>1619</v>
      </c>
      <c r="B416" s="9" t="s">
        <v>4160</v>
      </c>
      <c r="C416" s="9"/>
      <c r="D416" s="9" t="s">
        <v>12622</v>
      </c>
      <c r="E416" s="9" t="s">
        <v>6344</v>
      </c>
      <c r="F416" s="9" t="s">
        <v>7672</v>
      </c>
      <c r="H416" s="9" t="s">
        <v>5068</v>
      </c>
      <c r="I416" s="9" t="s">
        <v>11873</v>
      </c>
      <c r="J416" s="9" t="s">
        <v>6336</v>
      </c>
      <c r="L416" s="9" t="s">
        <v>12618</v>
      </c>
      <c r="M416" s="9" t="s">
        <v>19818</v>
      </c>
      <c r="N416" t="s">
        <v>6640</v>
      </c>
      <c r="O416" s="9" t="s">
        <v>19819</v>
      </c>
      <c r="P416" s="9" t="s">
        <v>16206</v>
      </c>
      <c r="Q416" s="9" t="s">
        <v>7240</v>
      </c>
      <c r="R416" s="9" t="s">
        <v>15345</v>
      </c>
      <c r="S416" s="9" t="s">
        <v>6335</v>
      </c>
      <c r="T416" s="9" t="s">
        <v>9322</v>
      </c>
      <c r="U416" s="9" t="s">
        <v>16006</v>
      </c>
      <c r="V416" s="9" t="s">
        <v>12625</v>
      </c>
      <c r="W416" s="9" t="s">
        <v>11713</v>
      </c>
      <c r="X416" s="9" t="s">
        <v>2308</v>
      </c>
      <c r="Y416" s="9" t="s">
        <v>19820</v>
      </c>
    </row>
    <row r="417" spans="1:25" ht="15" customHeight="1" x14ac:dyDescent="0.25">
      <c r="A417" s="9" t="s">
        <v>2086</v>
      </c>
      <c r="B417" s="9" t="s">
        <v>12340</v>
      </c>
      <c r="C417" s="9"/>
      <c r="D417" s="9" t="s">
        <v>7654</v>
      </c>
      <c r="E417" s="9" t="s">
        <v>6358</v>
      </c>
      <c r="F417" s="9" t="s">
        <v>6284</v>
      </c>
      <c r="H417" s="9" t="s">
        <v>6349</v>
      </c>
      <c r="I417" s="9" t="s">
        <v>16001</v>
      </c>
      <c r="J417" s="9" t="s">
        <v>6351</v>
      </c>
      <c r="L417" s="9" t="s">
        <v>7649</v>
      </c>
      <c r="M417" s="9" t="s">
        <v>18421</v>
      </c>
      <c r="N417" t="s">
        <v>9404</v>
      </c>
      <c r="O417" s="9" t="s">
        <v>19067</v>
      </c>
      <c r="P417" s="9" t="s">
        <v>15221</v>
      </c>
      <c r="Q417" s="9" t="s">
        <v>5884</v>
      </c>
      <c r="R417" s="9" t="s">
        <v>3504</v>
      </c>
      <c r="S417" s="9" t="s">
        <v>6350</v>
      </c>
      <c r="T417" s="9" t="s">
        <v>7319</v>
      </c>
      <c r="U417" s="9" t="s">
        <v>16011</v>
      </c>
      <c r="V417" s="9" t="s">
        <v>12634</v>
      </c>
      <c r="W417" s="9" t="s">
        <v>11731</v>
      </c>
      <c r="X417" s="9" t="s">
        <v>3782</v>
      </c>
      <c r="Y417" s="9" t="s">
        <v>3090</v>
      </c>
    </row>
    <row r="418" spans="1:25" ht="15" customHeight="1" x14ac:dyDescent="0.25">
      <c r="A418" s="9" t="s">
        <v>15232</v>
      </c>
      <c r="B418" s="9" t="s">
        <v>4280</v>
      </c>
      <c r="C418" s="9"/>
      <c r="D418" s="9" t="s">
        <v>6356</v>
      </c>
      <c r="E418" s="9" t="s">
        <v>6374</v>
      </c>
      <c r="F418" s="9" t="s">
        <v>13651</v>
      </c>
      <c r="H418" s="9" t="s">
        <v>6364</v>
      </c>
      <c r="I418" s="9" t="s">
        <v>5935</v>
      </c>
      <c r="J418" s="9" t="s">
        <v>6365</v>
      </c>
      <c r="L418" s="9" t="s">
        <v>6391</v>
      </c>
      <c r="M418" s="9" t="s">
        <v>3615</v>
      </c>
      <c r="N418" t="s">
        <v>6290</v>
      </c>
      <c r="O418" s="9" t="s">
        <v>11423</v>
      </c>
      <c r="P418" s="9" t="s">
        <v>5060</v>
      </c>
      <c r="Q418" s="9" t="s">
        <v>8623</v>
      </c>
      <c r="R418" s="9" t="s">
        <v>4037</v>
      </c>
      <c r="S418" s="9" t="s">
        <v>5207</v>
      </c>
      <c r="T418" s="9" t="s">
        <v>6727</v>
      </c>
      <c r="U418" s="9" t="s">
        <v>5043</v>
      </c>
      <c r="V418" s="9" t="s">
        <v>12641</v>
      </c>
      <c r="W418" s="9" t="s">
        <v>15918</v>
      </c>
      <c r="X418" s="9" t="s">
        <v>1613</v>
      </c>
      <c r="Y418" s="9" t="s">
        <v>11091</v>
      </c>
    </row>
    <row r="419" spans="1:25" ht="15" customHeight="1" x14ac:dyDescent="0.25">
      <c r="A419" s="9" t="s">
        <v>1998</v>
      </c>
      <c r="B419" s="9" t="s">
        <v>12362</v>
      </c>
      <c r="C419" s="9"/>
      <c r="D419" s="9" t="s">
        <v>6847</v>
      </c>
      <c r="E419" s="9" t="s">
        <v>6390</v>
      </c>
      <c r="F419" s="9" t="s">
        <v>7033</v>
      </c>
      <c r="H419" s="9" t="s">
        <v>6381</v>
      </c>
      <c r="I419" s="9" t="s">
        <v>4394</v>
      </c>
      <c r="J419" s="9" t="s">
        <v>5035</v>
      </c>
      <c r="L419" s="9" t="s">
        <v>7772</v>
      </c>
      <c r="M419" s="9" t="s">
        <v>19821</v>
      </c>
      <c r="N419" t="s">
        <v>6320</v>
      </c>
      <c r="O419" s="9" t="s">
        <v>11738</v>
      </c>
      <c r="P419" s="9" t="s">
        <v>11842</v>
      </c>
      <c r="Q419" s="9" t="s">
        <v>13393</v>
      </c>
      <c r="R419" s="9" t="s">
        <v>11372</v>
      </c>
      <c r="S419" s="9" t="s">
        <v>6382</v>
      </c>
      <c r="T419" s="9" t="s">
        <v>16218</v>
      </c>
      <c r="U419" s="9" t="s">
        <v>16014</v>
      </c>
      <c r="V419" s="9" t="s">
        <v>5760</v>
      </c>
      <c r="W419" s="9" t="s">
        <v>3485</v>
      </c>
      <c r="X419" s="9" t="s">
        <v>3809</v>
      </c>
      <c r="Y419" s="9" t="s">
        <v>4047</v>
      </c>
    </row>
    <row r="420" spans="1:25" ht="15" customHeight="1" x14ac:dyDescent="0.25">
      <c r="A420" s="9" t="s">
        <v>18771</v>
      </c>
      <c r="B420" s="9" t="s">
        <v>4391</v>
      </c>
      <c r="C420" s="9"/>
      <c r="D420" s="9" t="s">
        <v>12658</v>
      </c>
      <c r="E420" s="9" t="s">
        <v>4750</v>
      </c>
      <c r="F420" s="9" t="s">
        <v>6301</v>
      </c>
      <c r="H420" s="9" t="s">
        <v>6396</v>
      </c>
      <c r="I420" s="9" t="s">
        <v>4424</v>
      </c>
      <c r="J420" s="9" t="s">
        <v>6398</v>
      </c>
      <c r="L420" s="9" t="s">
        <v>5254</v>
      </c>
      <c r="M420" s="9" t="s">
        <v>15721</v>
      </c>
      <c r="N420" t="s">
        <v>8831</v>
      </c>
      <c r="O420" s="9" t="s">
        <v>11719</v>
      </c>
      <c r="P420" s="9" t="s">
        <v>15235</v>
      </c>
      <c r="Q420" s="9" t="s">
        <v>16222</v>
      </c>
      <c r="R420" s="9" t="s">
        <v>16221</v>
      </c>
      <c r="S420" s="9" t="s">
        <v>6397</v>
      </c>
      <c r="T420" s="9" t="s">
        <v>13454</v>
      </c>
      <c r="U420" s="9" t="s">
        <v>4873</v>
      </c>
      <c r="V420" s="9" t="s">
        <v>5776</v>
      </c>
      <c r="W420" s="9" t="s">
        <v>19822</v>
      </c>
      <c r="X420" s="9" t="s">
        <v>1911</v>
      </c>
      <c r="Y420" s="9" t="s">
        <v>3022</v>
      </c>
    </row>
    <row r="421" spans="1:25" ht="15" customHeight="1" x14ac:dyDescent="0.25">
      <c r="A421" s="9" t="s">
        <v>10852</v>
      </c>
      <c r="B421" s="9" t="s">
        <v>12376</v>
      </c>
      <c r="C421" s="9"/>
      <c r="D421" s="9" t="s">
        <v>7562</v>
      </c>
      <c r="E421" s="9" t="s">
        <v>4887</v>
      </c>
      <c r="F421" s="9" t="s">
        <v>6332</v>
      </c>
      <c r="H421" s="9" t="s">
        <v>14</v>
      </c>
      <c r="I421" s="9" t="s">
        <v>5017</v>
      </c>
      <c r="J421" s="9" t="s">
        <v>6412</v>
      </c>
      <c r="L421" s="9" t="s">
        <v>7295</v>
      </c>
      <c r="M421" s="9" t="s">
        <v>15728</v>
      </c>
      <c r="N421" t="s">
        <v>9355</v>
      </c>
      <c r="O421" s="9" t="s">
        <v>19823</v>
      </c>
      <c r="P421" s="9" t="s">
        <v>16225</v>
      </c>
      <c r="Q421" s="9" t="s">
        <v>7818</v>
      </c>
      <c r="R421" s="9" t="s">
        <v>3442</v>
      </c>
      <c r="S421" s="9" t="s">
        <v>6411</v>
      </c>
      <c r="T421" s="9" t="s">
        <v>16228</v>
      </c>
      <c r="U421" s="9" t="s">
        <v>15436</v>
      </c>
      <c r="V421" s="9" t="s">
        <v>12666</v>
      </c>
      <c r="W421" s="9" t="s">
        <v>19824</v>
      </c>
      <c r="X421" s="9" t="s">
        <v>10799</v>
      </c>
      <c r="Y421" s="9" t="s">
        <v>3075</v>
      </c>
    </row>
    <row r="422" spans="1:25" ht="15" customHeight="1" x14ac:dyDescent="0.25">
      <c r="A422" s="9" t="s">
        <v>2119</v>
      </c>
      <c r="B422" s="9" t="s">
        <v>5586</v>
      </c>
      <c r="C422" s="9"/>
      <c r="D422" s="9" t="s">
        <v>5721</v>
      </c>
      <c r="E422" s="9" t="s">
        <v>6435</v>
      </c>
      <c r="F422" s="9" t="s">
        <v>8087</v>
      </c>
      <c r="H422" s="9" t="s">
        <v>6427</v>
      </c>
      <c r="I422" s="9" t="s">
        <v>6543</v>
      </c>
      <c r="J422" s="9" t="s">
        <v>6428</v>
      </c>
      <c r="L422" s="9" t="s">
        <v>9140</v>
      </c>
      <c r="M422" s="9" t="s">
        <v>3841</v>
      </c>
      <c r="N422" t="s">
        <v>8416</v>
      </c>
      <c r="O422" s="9" t="s">
        <v>3320</v>
      </c>
      <c r="P422" s="9" t="s">
        <v>2853</v>
      </c>
      <c r="Q422" s="9" t="s">
        <v>5933</v>
      </c>
      <c r="R422" s="9" t="s">
        <v>3505</v>
      </c>
      <c r="S422" s="9" t="s">
        <v>5614</v>
      </c>
      <c r="T422" s="9" t="s">
        <v>16062</v>
      </c>
      <c r="U422" s="9" t="s">
        <v>4890</v>
      </c>
      <c r="V422" s="9" t="s">
        <v>5823</v>
      </c>
      <c r="W422" s="9" t="s">
        <v>3363</v>
      </c>
      <c r="X422" s="9" t="s">
        <v>2350</v>
      </c>
      <c r="Y422" s="9" t="s">
        <v>3038</v>
      </c>
    </row>
    <row r="423" spans="1:25" ht="15" customHeight="1" x14ac:dyDescent="0.25">
      <c r="A423" s="9" t="s">
        <v>1935</v>
      </c>
      <c r="B423" s="9" t="s">
        <v>5003</v>
      </c>
      <c r="C423" s="9"/>
      <c r="D423" s="9" t="s">
        <v>7641</v>
      </c>
      <c r="E423" s="9" t="s">
        <v>6450</v>
      </c>
      <c r="F423" s="9" t="s">
        <v>6190</v>
      </c>
      <c r="H423" s="9" t="s">
        <v>6440</v>
      </c>
      <c r="I423" s="9" t="s">
        <v>12413</v>
      </c>
      <c r="J423" s="9" t="s">
        <v>6442</v>
      </c>
      <c r="L423" s="9" t="s">
        <v>12538</v>
      </c>
      <c r="M423" s="9" t="s">
        <v>16055</v>
      </c>
      <c r="N423" t="s">
        <v>8143</v>
      </c>
      <c r="O423" s="9" t="s">
        <v>19825</v>
      </c>
      <c r="P423" s="9" t="s">
        <v>5366</v>
      </c>
      <c r="Q423" s="9" t="s">
        <v>7472</v>
      </c>
      <c r="R423" s="9" t="s">
        <v>16172</v>
      </c>
      <c r="S423" s="9" t="s">
        <v>6441</v>
      </c>
      <c r="T423" s="9" t="s">
        <v>16238</v>
      </c>
      <c r="U423" s="9" t="s">
        <v>16022</v>
      </c>
      <c r="V423" s="9" t="s">
        <v>12186</v>
      </c>
      <c r="W423" s="9" t="s">
        <v>3411</v>
      </c>
      <c r="X423" s="9" t="s">
        <v>10089</v>
      </c>
      <c r="Y423" s="9" t="s">
        <v>3833</v>
      </c>
    </row>
    <row r="424" spans="1:25" ht="15" customHeight="1" x14ac:dyDescent="0.25">
      <c r="A424" s="9" t="s">
        <v>3037</v>
      </c>
      <c r="B424" s="9" t="s">
        <v>12396</v>
      </c>
      <c r="C424" s="9"/>
      <c r="D424" s="9" t="s">
        <v>12681</v>
      </c>
      <c r="E424" s="9" t="s">
        <v>6467</v>
      </c>
      <c r="F424" s="9" t="s">
        <v>19826</v>
      </c>
      <c r="H424" s="9" t="s">
        <v>6456</v>
      </c>
      <c r="I424" s="9" t="s">
        <v>4612</v>
      </c>
      <c r="J424" s="9" t="s">
        <v>6458</v>
      </c>
      <c r="L424" s="9" t="s">
        <v>5253</v>
      </c>
      <c r="M424" s="9" t="s">
        <v>19827</v>
      </c>
      <c r="N424" t="s">
        <v>16242</v>
      </c>
      <c r="O424" s="9" t="s">
        <v>3366</v>
      </c>
      <c r="P424" s="9" t="s">
        <v>3072</v>
      </c>
      <c r="Q424" s="9" t="s">
        <v>13574</v>
      </c>
      <c r="R424" s="9" t="s">
        <v>4085</v>
      </c>
      <c r="S424" s="9" t="s">
        <v>6457</v>
      </c>
      <c r="T424" s="9" t="s">
        <v>7923</v>
      </c>
      <c r="U424" s="9" t="s">
        <v>12562</v>
      </c>
      <c r="V424" s="9" t="s">
        <v>12683</v>
      </c>
      <c r="W424" s="9" t="s">
        <v>18095</v>
      </c>
      <c r="X424" s="9" t="s">
        <v>2553</v>
      </c>
      <c r="Y424" s="9" t="s">
        <v>12870</v>
      </c>
    </row>
    <row r="425" spans="1:25" ht="15" customHeight="1" x14ac:dyDescent="0.25">
      <c r="A425" s="9" t="s">
        <v>18786</v>
      </c>
      <c r="B425" s="9" t="s">
        <v>3728</v>
      </c>
      <c r="C425" s="9"/>
      <c r="D425" s="9" t="s">
        <v>12689</v>
      </c>
      <c r="E425" s="9" t="s">
        <v>6483</v>
      </c>
      <c r="F425" s="9" t="s">
        <v>6207</v>
      </c>
      <c r="H425" s="9" t="s">
        <v>6472</v>
      </c>
      <c r="I425" s="9" t="s">
        <v>5351</v>
      </c>
      <c r="J425" s="9" t="s">
        <v>6474</v>
      </c>
      <c r="L425" s="9" t="s">
        <v>6473</v>
      </c>
      <c r="M425" s="9" t="s">
        <v>4080</v>
      </c>
      <c r="N425" t="s">
        <v>8856</v>
      </c>
      <c r="O425" s="9" t="s">
        <v>19074</v>
      </c>
      <c r="P425" s="9" t="s">
        <v>3388</v>
      </c>
      <c r="Q425" s="9" t="s">
        <v>16246</v>
      </c>
      <c r="R425" s="9" t="s">
        <v>4889</v>
      </c>
      <c r="S425" s="9" t="s">
        <v>6473</v>
      </c>
      <c r="T425" s="9" t="s">
        <v>5951</v>
      </c>
      <c r="U425" s="9" t="s">
        <v>16001</v>
      </c>
      <c r="V425" s="9" t="s">
        <v>12692</v>
      </c>
      <c r="W425" s="9" t="s">
        <v>19828</v>
      </c>
      <c r="X425" s="9" t="s">
        <v>19829</v>
      </c>
      <c r="Y425" s="9" t="s">
        <v>3035</v>
      </c>
    </row>
    <row r="426" spans="1:25" ht="15" customHeight="1" x14ac:dyDescent="0.25">
      <c r="A426" s="9" t="s">
        <v>1985</v>
      </c>
      <c r="B426" s="9" t="s">
        <v>5054</v>
      </c>
      <c r="C426" s="9"/>
      <c r="D426" s="9" t="s">
        <v>12701</v>
      </c>
      <c r="E426" s="9" t="s">
        <v>6499</v>
      </c>
      <c r="F426" s="9" t="s">
        <v>8413</v>
      </c>
      <c r="H426" s="9" t="s">
        <v>6490</v>
      </c>
      <c r="I426" s="9" t="s">
        <v>6047</v>
      </c>
      <c r="J426" s="9" t="s">
        <v>6492</v>
      </c>
      <c r="L426" s="9" t="s">
        <v>12696</v>
      </c>
      <c r="M426" s="9" t="s">
        <v>19830</v>
      </c>
      <c r="N426" t="s">
        <v>9413</v>
      </c>
      <c r="O426" s="9" t="s">
        <v>4163</v>
      </c>
      <c r="P426" s="9" t="s">
        <v>15042</v>
      </c>
      <c r="Q426" s="9" t="s">
        <v>16250</v>
      </c>
      <c r="R426" s="9" t="s">
        <v>4114</v>
      </c>
      <c r="S426" s="9" t="s">
        <v>6491</v>
      </c>
      <c r="T426" s="9" t="s">
        <v>16251</v>
      </c>
      <c r="U426" s="9" t="s">
        <v>12354</v>
      </c>
      <c r="V426" s="9" t="s">
        <v>12702</v>
      </c>
      <c r="W426" s="9" t="s">
        <v>19831</v>
      </c>
      <c r="X426" s="9" t="s">
        <v>2099</v>
      </c>
      <c r="Y426" s="9" t="s">
        <v>2850</v>
      </c>
    </row>
    <row r="427" spans="1:25" ht="15" customHeight="1" x14ac:dyDescent="0.25">
      <c r="A427" s="9" t="s">
        <v>18794</v>
      </c>
      <c r="B427" s="9" t="s">
        <v>5287</v>
      </c>
      <c r="C427" s="9"/>
      <c r="D427" s="9" t="s">
        <v>12707</v>
      </c>
      <c r="E427" s="9" t="s">
        <v>6515</v>
      </c>
      <c r="F427" s="9" t="s">
        <v>13708</v>
      </c>
      <c r="H427" s="9" t="s">
        <v>6504</v>
      </c>
      <c r="I427" s="9" t="s">
        <v>19832</v>
      </c>
      <c r="J427" s="9" t="s">
        <v>6506</v>
      </c>
      <c r="L427" s="9" t="s">
        <v>6517</v>
      </c>
      <c r="M427" s="9" t="s">
        <v>15433</v>
      </c>
      <c r="N427" t="s">
        <v>16258</v>
      </c>
      <c r="O427" s="9" t="s">
        <v>11763</v>
      </c>
      <c r="P427" s="9" t="s">
        <v>11864</v>
      </c>
      <c r="Q427" s="9" t="s">
        <v>16257</v>
      </c>
      <c r="R427" s="9" t="s">
        <v>6153</v>
      </c>
      <c r="S427" s="9" t="s">
        <v>6505</v>
      </c>
      <c r="T427" s="9" t="s">
        <v>5933</v>
      </c>
      <c r="U427" s="9" t="s">
        <v>16036</v>
      </c>
      <c r="V427" s="9" t="s">
        <v>5059</v>
      </c>
      <c r="W427" s="9" t="s">
        <v>3746</v>
      </c>
      <c r="X427" s="9" t="s">
        <v>2636</v>
      </c>
      <c r="Y427" s="9" t="s">
        <v>19833</v>
      </c>
    </row>
    <row r="428" spans="1:25" ht="15" customHeight="1" x14ac:dyDescent="0.25">
      <c r="A428" s="9" t="s">
        <v>18797</v>
      </c>
      <c r="B428" s="9" t="s">
        <v>12414</v>
      </c>
      <c r="C428" s="9"/>
      <c r="D428" s="9" t="s">
        <v>7965</v>
      </c>
      <c r="E428" s="9" t="s">
        <v>5025</v>
      </c>
      <c r="F428" s="9" t="s">
        <v>19834</v>
      </c>
      <c r="H428" s="9" t="s">
        <v>6522</v>
      </c>
      <c r="I428" s="9" t="s">
        <v>16709</v>
      </c>
      <c r="J428" s="9" t="s">
        <v>6524</v>
      </c>
      <c r="L428" s="9" t="s">
        <v>12712</v>
      </c>
      <c r="M428" s="9" t="s">
        <v>3870</v>
      </c>
      <c r="N428" t="s">
        <v>8429</v>
      </c>
      <c r="O428" s="9" t="s">
        <v>4912</v>
      </c>
      <c r="P428" s="9" t="s">
        <v>16260</v>
      </c>
      <c r="Q428" s="9" t="s">
        <v>13840</v>
      </c>
      <c r="R428" s="9" t="s">
        <v>16262</v>
      </c>
      <c r="S428" s="9" t="s">
        <v>6523</v>
      </c>
      <c r="T428" s="9" t="s">
        <v>13807</v>
      </c>
      <c r="U428" s="9" t="s">
        <v>4330</v>
      </c>
      <c r="V428" s="9" t="s">
        <v>5497</v>
      </c>
      <c r="W428" s="9" t="s">
        <v>19835</v>
      </c>
      <c r="X428" s="9" t="s">
        <v>19836</v>
      </c>
      <c r="Y428" s="9" t="s">
        <v>5396</v>
      </c>
    </row>
    <row r="429" spans="1:25" ht="15" customHeight="1" x14ac:dyDescent="0.25">
      <c r="A429" s="9" t="s">
        <v>9951</v>
      </c>
      <c r="B429" s="9" t="s">
        <v>12422</v>
      </c>
      <c r="C429" s="9"/>
      <c r="D429" s="9" t="s">
        <v>12722</v>
      </c>
      <c r="E429" s="9" t="s">
        <v>5059</v>
      </c>
      <c r="F429" s="9" t="s">
        <v>13473</v>
      </c>
      <c r="H429" s="9" t="s">
        <v>6537</v>
      </c>
      <c r="I429" s="9" t="s">
        <v>4519</v>
      </c>
      <c r="J429" s="9" t="s">
        <v>5253</v>
      </c>
      <c r="L429" s="9" t="s">
        <v>12720</v>
      </c>
      <c r="M429" s="9" t="s">
        <v>15744</v>
      </c>
      <c r="N429" t="s">
        <v>8596</v>
      </c>
      <c r="O429" s="9" t="s">
        <v>6690</v>
      </c>
      <c r="P429" s="9" t="s">
        <v>5413</v>
      </c>
      <c r="Q429" s="9" t="s">
        <v>16268</v>
      </c>
      <c r="R429" s="9" t="s">
        <v>4104</v>
      </c>
      <c r="S429" s="9" t="s">
        <v>6538</v>
      </c>
      <c r="T429" s="9" t="s">
        <v>9230</v>
      </c>
      <c r="U429" s="9" t="s">
        <v>4365</v>
      </c>
      <c r="V429" s="9" t="s">
        <v>8656</v>
      </c>
      <c r="W429" s="9" t="s">
        <v>3541</v>
      </c>
      <c r="X429" s="9" t="s">
        <v>10830</v>
      </c>
      <c r="Y429" s="9" t="s">
        <v>3117</v>
      </c>
    </row>
    <row r="430" spans="1:25" ht="15" customHeight="1" x14ac:dyDescent="0.25">
      <c r="A430" s="9" t="s">
        <v>3065</v>
      </c>
      <c r="B430" s="9" t="s">
        <v>5099</v>
      </c>
      <c r="C430" s="9"/>
      <c r="D430" s="9" t="s">
        <v>7767</v>
      </c>
      <c r="E430" s="9" t="s">
        <v>6562</v>
      </c>
      <c r="F430" s="9" t="s">
        <v>6598</v>
      </c>
      <c r="H430" s="9" t="s">
        <v>6552</v>
      </c>
      <c r="I430" s="9" t="s">
        <v>6880</v>
      </c>
      <c r="J430" s="9" t="s">
        <v>6457</v>
      </c>
      <c r="L430" s="9" t="s">
        <v>12730</v>
      </c>
      <c r="M430" s="9" t="s">
        <v>3885</v>
      </c>
      <c r="N430" t="s">
        <v>8608</v>
      </c>
      <c r="O430" s="9" t="s">
        <v>11144</v>
      </c>
      <c r="P430" s="9" t="s">
        <v>11885</v>
      </c>
      <c r="Q430" s="9" t="s">
        <v>8025</v>
      </c>
      <c r="R430" s="9" t="s">
        <v>19</v>
      </c>
      <c r="S430" s="9" t="s">
        <v>6553</v>
      </c>
      <c r="T430" s="9" t="s">
        <v>13371</v>
      </c>
      <c r="U430" s="9" t="s">
        <v>5233</v>
      </c>
      <c r="V430" s="9" t="s">
        <v>6700</v>
      </c>
      <c r="W430" s="9" t="s">
        <v>19837</v>
      </c>
      <c r="X430" s="9" t="s">
        <v>10837</v>
      </c>
      <c r="Y430" s="9" t="s">
        <v>5412</v>
      </c>
    </row>
    <row r="431" spans="1:25" ht="15" customHeight="1" x14ac:dyDescent="0.25">
      <c r="A431" s="9" t="s">
        <v>1251</v>
      </c>
      <c r="B431" s="9" t="s">
        <v>12438</v>
      </c>
      <c r="C431" s="9"/>
      <c r="D431" s="9" t="s">
        <v>7117</v>
      </c>
      <c r="E431" s="9" t="s">
        <v>6574</v>
      </c>
      <c r="F431" s="9" t="s">
        <v>12698</v>
      </c>
      <c r="H431" s="9" t="s">
        <v>6568</v>
      </c>
      <c r="I431" s="9" t="s">
        <v>12351</v>
      </c>
      <c r="J431" s="9" t="s">
        <v>5283</v>
      </c>
      <c r="L431" s="9" t="s">
        <v>12740</v>
      </c>
      <c r="M431" s="9" t="s">
        <v>19838</v>
      </c>
      <c r="N431" t="s">
        <v>16274</v>
      </c>
      <c r="O431" s="9" t="s">
        <v>11788</v>
      </c>
      <c r="P431" s="9" t="s">
        <v>11895</v>
      </c>
      <c r="Q431" s="9" t="s">
        <v>8035</v>
      </c>
      <c r="R431" s="9" t="s">
        <v>4159</v>
      </c>
      <c r="S431" s="9" t="s">
        <v>5531</v>
      </c>
      <c r="T431" s="9" t="s">
        <v>5965</v>
      </c>
      <c r="U431" s="9" t="s">
        <v>5935</v>
      </c>
      <c r="V431" s="9" t="s">
        <v>5234</v>
      </c>
      <c r="W431" s="9" t="s">
        <v>4287</v>
      </c>
      <c r="X431" s="9" t="s">
        <v>10843</v>
      </c>
      <c r="Y431" s="9" t="s">
        <v>19742</v>
      </c>
    </row>
    <row r="432" spans="1:25" ht="15" customHeight="1" x14ac:dyDescent="0.25">
      <c r="A432" s="9" t="s">
        <v>18808</v>
      </c>
      <c r="B432" s="9" t="s">
        <v>15614</v>
      </c>
      <c r="C432" s="9"/>
      <c r="D432" s="9" t="s">
        <v>12749</v>
      </c>
      <c r="E432" s="9" t="s">
        <v>6593</v>
      </c>
      <c r="F432" s="9" t="s">
        <v>19839</v>
      </c>
      <c r="H432" s="9" t="s">
        <v>6581</v>
      </c>
      <c r="I432" s="9" t="s">
        <v>12554</v>
      </c>
      <c r="J432" s="9" t="s">
        <v>6583</v>
      </c>
      <c r="L432" s="9" t="s">
        <v>6705</v>
      </c>
      <c r="M432" s="9" t="s">
        <v>19840</v>
      </c>
      <c r="N432" t="s">
        <v>8931</v>
      </c>
      <c r="O432" s="9" t="s">
        <v>19841</v>
      </c>
      <c r="P432" s="9" t="s">
        <v>4436</v>
      </c>
      <c r="Q432" s="9" t="s">
        <v>5965</v>
      </c>
      <c r="R432" s="9" t="s">
        <v>3339</v>
      </c>
      <c r="S432" s="9" t="s">
        <v>6582</v>
      </c>
      <c r="T432" s="9" t="s">
        <v>6230</v>
      </c>
      <c r="U432" s="9" t="s">
        <v>4424</v>
      </c>
      <c r="V432" s="9" t="s">
        <v>4941</v>
      </c>
      <c r="W432" s="9" t="s">
        <v>11237</v>
      </c>
      <c r="X432" s="9" t="s">
        <v>3850</v>
      </c>
      <c r="Y432" s="9" t="s">
        <v>3464</v>
      </c>
    </row>
    <row r="433" spans="1:25" ht="15" customHeight="1" x14ac:dyDescent="0.25">
      <c r="A433" s="9" t="s">
        <v>3081</v>
      </c>
      <c r="B433" s="9" t="s">
        <v>11432</v>
      </c>
      <c r="C433" s="9"/>
      <c r="D433" s="9" t="s">
        <v>7239</v>
      </c>
      <c r="E433" s="9" t="s">
        <v>6612</v>
      </c>
      <c r="F433" s="9" t="s">
        <v>8937</v>
      </c>
      <c r="H433" s="9" t="s">
        <v>6601</v>
      </c>
      <c r="I433" s="9" t="s">
        <v>5633</v>
      </c>
      <c r="J433" s="9" t="s">
        <v>6603</v>
      </c>
      <c r="L433" s="9" t="s">
        <v>7369</v>
      </c>
      <c r="M433" s="9" t="s">
        <v>3631</v>
      </c>
      <c r="N433" t="s">
        <v>8952</v>
      </c>
      <c r="O433" s="9" t="s">
        <v>3380</v>
      </c>
      <c r="P433" s="9" t="s">
        <v>10974</v>
      </c>
      <c r="Q433" s="9" t="s">
        <v>8813</v>
      </c>
      <c r="R433" s="9" t="s">
        <v>4368</v>
      </c>
      <c r="S433" s="9" t="s">
        <v>6602</v>
      </c>
      <c r="T433" s="9" t="s">
        <v>8928</v>
      </c>
      <c r="U433" s="9"/>
      <c r="V433" s="9" t="s">
        <v>12758</v>
      </c>
      <c r="W433" s="9" t="s">
        <v>6516</v>
      </c>
      <c r="X433" s="9" t="s">
        <v>2084</v>
      </c>
      <c r="Y433" s="9" t="s">
        <v>5750</v>
      </c>
    </row>
    <row r="434" spans="1:25" ht="15" customHeight="1" x14ac:dyDescent="0.25">
      <c r="A434" s="9" t="s">
        <v>18815</v>
      </c>
      <c r="B434" s="9" t="s">
        <v>5146</v>
      </c>
      <c r="C434" s="9"/>
      <c r="D434" s="9" t="s">
        <v>12764</v>
      </c>
      <c r="E434" s="9" t="s">
        <v>6629</v>
      </c>
      <c r="F434" s="9" t="s">
        <v>17987</v>
      </c>
      <c r="H434" s="9" t="s">
        <v>6619</v>
      </c>
      <c r="I434" s="9" t="s">
        <v>7054</v>
      </c>
      <c r="J434" s="9" t="s">
        <v>6621</v>
      </c>
      <c r="L434" s="9" t="s">
        <v>7382</v>
      </c>
      <c r="M434" s="9" t="s">
        <v>12185</v>
      </c>
      <c r="N434" t="s">
        <v>6429</v>
      </c>
      <c r="O434" s="9" t="s">
        <v>19100</v>
      </c>
      <c r="P434" s="9" t="s">
        <v>5199</v>
      </c>
      <c r="Q434" s="9" t="s">
        <v>16277</v>
      </c>
      <c r="R434" s="9" t="s">
        <v>4163</v>
      </c>
      <c r="S434" s="9" t="s">
        <v>6620</v>
      </c>
      <c r="T434" s="9" t="s">
        <v>6183</v>
      </c>
      <c r="U434" s="9" t="s">
        <v>11928</v>
      </c>
      <c r="V434" s="9" t="s">
        <v>5994</v>
      </c>
      <c r="W434" s="9" t="s">
        <v>3758</v>
      </c>
      <c r="X434" s="9" t="s">
        <v>2585</v>
      </c>
      <c r="Y434" s="9" t="s">
        <v>3208</v>
      </c>
    </row>
    <row r="435" spans="1:25" ht="15" customHeight="1" x14ac:dyDescent="0.25">
      <c r="A435" s="9" t="s">
        <v>1974</v>
      </c>
      <c r="B435" s="9" t="s">
        <v>5159</v>
      </c>
      <c r="C435" s="9"/>
      <c r="D435" s="9" t="s">
        <v>12770</v>
      </c>
      <c r="E435" s="9" t="s">
        <v>6647</v>
      </c>
      <c r="F435" s="9" t="s">
        <v>8605</v>
      </c>
      <c r="H435" s="9" t="s">
        <v>6032</v>
      </c>
      <c r="I435" s="9" t="s">
        <v>12591</v>
      </c>
      <c r="J435" s="9" t="s">
        <v>6637</v>
      </c>
      <c r="L435" s="9" t="s">
        <v>6721</v>
      </c>
      <c r="M435" s="9" t="s">
        <v>16122</v>
      </c>
      <c r="N435" t="s">
        <v>8764</v>
      </c>
      <c r="O435" s="9" t="s">
        <v>11809</v>
      </c>
      <c r="P435" s="9" t="s">
        <v>5197</v>
      </c>
      <c r="Q435" s="9" t="s">
        <v>7259</v>
      </c>
      <c r="R435" s="9" t="s">
        <v>4427</v>
      </c>
      <c r="S435" s="9" t="s">
        <v>6636</v>
      </c>
      <c r="T435" s="9" t="s">
        <v>6264</v>
      </c>
      <c r="U435" s="9" t="s">
        <v>4457</v>
      </c>
      <c r="V435" s="9" t="s">
        <v>12771</v>
      </c>
      <c r="W435" s="9" t="s">
        <v>11838</v>
      </c>
      <c r="X435" s="9" t="s">
        <v>2912</v>
      </c>
      <c r="Y435" s="9" t="s">
        <v>3224</v>
      </c>
    </row>
    <row r="436" spans="1:25" ht="15" customHeight="1" x14ac:dyDescent="0.25">
      <c r="A436" s="9" t="s">
        <v>1263</v>
      </c>
      <c r="B436" s="9" t="s">
        <v>12466</v>
      </c>
      <c r="C436" s="9"/>
      <c r="D436" s="9" t="s">
        <v>12778</v>
      </c>
      <c r="E436" s="9" t="s">
        <v>6662</v>
      </c>
      <c r="F436" s="9" t="s">
        <v>6616</v>
      </c>
      <c r="H436" s="9" t="s">
        <v>6652</v>
      </c>
      <c r="I436" s="9" t="s">
        <v>16361</v>
      </c>
      <c r="J436" s="9" t="s">
        <v>6654</v>
      </c>
      <c r="L436" s="9" t="s">
        <v>6736</v>
      </c>
      <c r="M436" s="9" t="s">
        <v>3646</v>
      </c>
      <c r="N436" t="s">
        <v>8978</v>
      </c>
      <c r="O436" s="9" t="s">
        <v>19842</v>
      </c>
      <c r="P436" s="9" t="s">
        <v>5232</v>
      </c>
      <c r="Q436" s="9" t="s">
        <v>16285</v>
      </c>
      <c r="R436" s="9" t="s">
        <v>4190</v>
      </c>
      <c r="S436" s="9" t="s">
        <v>6653</v>
      </c>
      <c r="T436" s="9" t="s">
        <v>7672</v>
      </c>
      <c r="U436" s="9" t="s">
        <v>16071</v>
      </c>
      <c r="V436" s="9" t="s">
        <v>5488</v>
      </c>
      <c r="W436" s="9" t="s">
        <v>11265</v>
      </c>
      <c r="X436" s="9" t="s">
        <v>1799</v>
      </c>
      <c r="Y436" s="9" t="s">
        <v>3254</v>
      </c>
    </row>
    <row r="437" spans="1:25" ht="15" customHeight="1" x14ac:dyDescent="0.25">
      <c r="A437" s="9" t="s">
        <v>18820</v>
      </c>
      <c r="B437" s="9" t="s">
        <v>4566</v>
      </c>
      <c r="C437" s="9"/>
      <c r="D437" s="9" t="s">
        <v>8470</v>
      </c>
      <c r="E437" s="9" t="s">
        <v>6673</v>
      </c>
      <c r="F437" s="9" t="s">
        <v>6118</v>
      </c>
      <c r="H437" s="9" t="s">
        <v>6665</v>
      </c>
      <c r="I437" s="9" t="s">
        <v>13106</v>
      </c>
      <c r="J437" s="9" t="s">
        <v>6667</v>
      </c>
      <c r="L437" s="9" t="s">
        <v>5660</v>
      </c>
      <c r="M437" s="9" t="s">
        <v>19843</v>
      </c>
      <c r="N437" t="s">
        <v>8984</v>
      </c>
      <c r="O437" s="9" t="s">
        <v>11827</v>
      </c>
      <c r="P437" s="9" t="s">
        <v>4467</v>
      </c>
      <c r="Q437" s="9" t="s">
        <v>16289</v>
      </c>
      <c r="R437" s="9" t="s">
        <v>4209</v>
      </c>
      <c r="S437" s="9" t="s">
        <v>6666</v>
      </c>
      <c r="T437" s="9" t="s">
        <v>12813</v>
      </c>
      <c r="U437" s="9" t="s">
        <v>16075</v>
      </c>
      <c r="V437" s="9" t="s">
        <v>6051</v>
      </c>
      <c r="W437" s="9" t="s">
        <v>6531</v>
      </c>
      <c r="X437" s="9" t="s">
        <v>3896</v>
      </c>
      <c r="Y437" s="9" t="s">
        <v>5747</v>
      </c>
    </row>
    <row r="438" spans="1:25" ht="15" customHeight="1" x14ac:dyDescent="0.25">
      <c r="A438" s="9" t="s">
        <v>2614</v>
      </c>
      <c r="B438" s="9" t="s">
        <v>16291</v>
      </c>
      <c r="C438" s="9"/>
      <c r="D438" s="9" t="s">
        <v>7994</v>
      </c>
      <c r="E438" s="9" t="s">
        <v>6686</v>
      </c>
      <c r="F438" s="9" t="s">
        <v>6461</v>
      </c>
      <c r="H438" s="9" t="s">
        <v>6680</v>
      </c>
      <c r="I438" s="9" t="s">
        <v>19844</v>
      </c>
      <c r="J438" s="9" t="s">
        <v>6682</v>
      </c>
      <c r="L438" s="9" t="s">
        <v>12785</v>
      </c>
      <c r="M438" s="9" t="s">
        <v>11712</v>
      </c>
      <c r="N438" t="s">
        <v>8989</v>
      </c>
      <c r="O438" s="9" t="s">
        <v>3411</v>
      </c>
      <c r="P438" s="9" t="s">
        <v>16292</v>
      </c>
      <c r="Q438" s="9" t="s">
        <v>7638</v>
      </c>
      <c r="R438" s="9" t="s">
        <v>4223</v>
      </c>
      <c r="S438" s="9" t="s">
        <v>6681</v>
      </c>
      <c r="T438" s="9" t="s">
        <v>6284</v>
      </c>
      <c r="U438" s="9" t="s">
        <v>12401</v>
      </c>
      <c r="V438" s="9" t="s">
        <v>12267</v>
      </c>
      <c r="W438" s="9" t="s">
        <v>4521</v>
      </c>
      <c r="X438" s="9" t="s">
        <v>10361</v>
      </c>
      <c r="Y438" s="9" t="s">
        <v>19845</v>
      </c>
    </row>
    <row r="439" spans="1:25" ht="15" customHeight="1" x14ac:dyDescent="0.25">
      <c r="A439" s="9" t="s">
        <v>10388</v>
      </c>
      <c r="B439" s="9" t="s">
        <v>12478</v>
      </c>
      <c r="C439" s="9"/>
      <c r="D439" s="9" t="s">
        <v>7181</v>
      </c>
      <c r="E439" s="9" t="s">
        <v>6700</v>
      </c>
      <c r="F439" s="9" t="s">
        <v>19846</v>
      </c>
      <c r="H439" s="9" t="s">
        <v>6693</v>
      </c>
      <c r="I439" s="9" t="s">
        <v>19689</v>
      </c>
      <c r="J439" s="9" t="s">
        <v>6695</v>
      </c>
      <c r="L439" s="9" t="s">
        <v>5390</v>
      </c>
      <c r="M439" s="9" t="s">
        <v>3660</v>
      </c>
      <c r="N439" t="s">
        <v>8998</v>
      </c>
      <c r="O439" s="9" t="s">
        <v>3622</v>
      </c>
      <c r="P439" s="9" t="s">
        <v>11947</v>
      </c>
      <c r="Q439" s="9" t="s">
        <v>16297</v>
      </c>
      <c r="R439" s="9" t="s">
        <v>4238</v>
      </c>
      <c r="S439" s="9" t="s">
        <v>6694</v>
      </c>
      <c r="T439" s="9" t="s">
        <v>6332</v>
      </c>
      <c r="U439" s="9" t="s">
        <v>4471</v>
      </c>
      <c r="V439" s="9" t="s">
        <v>12795</v>
      </c>
      <c r="W439" s="9" t="s">
        <v>19847</v>
      </c>
      <c r="X439" s="9" t="s">
        <v>10897</v>
      </c>
      <c r="Y439" s="9" t="s">
        <v>3490</v>
      </c>
    </row>
    <row r="440" spans="1:25" ht="15" customHeight="1" x14ac:dyDescent="0.25">
      <c r="A440" s="9" t="s">
        <v>3275</v>
      </c>
      <c r="B440" s="9" t="s">
        <v>4008</v>
      </c>
      <c r="C440" s="9"/>
      <c r="D440" s="9" t="s">
        <v>5965</v>
      </c>
      <c r="E440" s="9" t="s">
        <v>5572</v>
      </c>
      <c r="F440" s="9" t="s">
        <v>8487</v>
      </c>
      <c r="H440" s="9" t="s">
        <v>6705</v>
      </c>
      <c r="I440" s="9" t="s">
        <v>16100</v>
      </c>
      <c r="J440" s="9" t="s">
        <v>6707</v>
      </c>
      <c r="L440" s="9" t="s">
        <v>6110</v>
      </c>
      <c r="M440" s="9" t="s">
        <v>12454</v>
      </c>
      <c r="N440" t="s">
        <v>8</v>
      </c>
      <c r="O440" s="9" t="s">
        <v>19102</v>
      </c>
      <c r="P440" s="9" t="s">
        <v>5259</v>
      </c>
      <c r="Q440" s="9" t="s">
        <v>8976</v>
      </c>
      <c r="R440" s="9" t="s">
        <v>3363</v>
      </c>
      <c r="S440" s="9" t="s">
        <v>6706</v>
      </c>
      <c r="T440" s="9" t="s">
        <v>16301</v>
      </c>
      <c r="U440" s="9" t="s">
        <v>4488</v>
      </c>
      <c r="V440" s="9" t="s">
        <v>7044</v>
      </c>
      <c r="W440" s="9" t="s">
        <v>3440</v>
      </c>
      <c r="X440" s="9" t="s">
        <v>10905</v>
      </c>
      <c r="Y440" s="9" t="s">
        <v>3433</v>
      </c>
    </row>
    <row r="441" spans="1:25" ht="15" customHeight="1" x14ac:dyDescent="0.25">
      <c r="A441" s="9" t="s">
        <v>3290</v>
      </c>
      <c r="B441" s="9" t="s">
        <v>4070</v>
      </c>
      <c r="C441" s="9"/>
      <c r="D441" s="9" t="s">
        <v>12810</v>
      </c>
      <c r="E441" s="9" t="s">
        <v>4958</v>
      </c>
      <c r="F441" s="9" t="s">
        <v>19848</v>
      </c>
      <c r="H441" s="9" t="s">
        <v>6721</v>
      </c>
      <c r="I441" s="9" t="s">
        <v>12102</v>
      </c>
      <c r="J441" s="9" t="s">
        <v>6723</v>
      </c>
      <c r="L441" s="9" t="s">
        <v>12806</v>
      </c>
      <c r="M441" s="9" t="s">
        <v>3171</v>
      </c>
      <c r="N441" t="s">
        <v>13920</v>
      </c>
      <c r="O441" s="9" t="s">
        <v>3785</v>
      </c>
      <c r="P441" s="9" t="s">
        <v>4483</v>
      </c>
      <c r="Q441" s="9" t="s">
        <v>16303</v>
      </c>
      <c r="R441" s="9" t="s">
        <v>4265</v>
      </c>
      <c r="S441" s="9" t="s">
        <v>6722</v>
      </c>
      <c r="T441" s="9" t="s">
        <v>16304</v>
      </c>
      <c r="U441" s="9" t="s">
        <v>11978</v>
      </c>
      <c r="V441" s="9" t="s">
        <v>12812</v>
      </c>
      <c r="W441" s="9" t="s">
        <v>4397</v>
      </c>
      <c r="X441" s="9" t="s">
        <v>3911</v>
      </c>
      <c r="Y441" s="9" t="s">
        <v>3281</v>
      </c>
    </row>
    <row r="442" spans="1:25" ht="15" customHeight="1" x14ac:dyDescent="0.25">
      <c r="A442" s="9" t="s">
        <v>2164</v>
      </c>
      <c r="B442" s="9" t="s">
        <v>7591</v>
      </c>
      <c r="C442" s="9"/>
      <c r="D442" s="9" t="s">
        <v>12819</v>
      </c>
      <c r="E442" s="9" t="s">
        <v>5348</v>
      </c>
      <c r="F442" s="9" t="s">
        <v>19849</v>
      </c>
      <c r="H442" s="9" t="s">
        <v>6736</v>
      </c>
      <c r="I442" s="9" t="s">
        <v>4899</v>
      </c>
      <c r="J442" s="9" t="s">
        <v>6738</v>
      </c>
      <c r="L442" s="9" t="s">
        <v>9082</v>
      </c>
      <c r="M442" s="9" t="s">
        <v>11936</v>
      </c>
      <c r="N442" t="s">
        <v>13926</v>
      </c>
      <c r="O442" s="9" t="s">
        <v>11829</v>
      </c>
      <c r="P442" s="9" t="s">
        <v>11034</v>
      </c>
      <c r="Q442" s="9" t="s">
        <v>16307</v>
      </c>
      <c r="R442" s="9" t="s">
        <v>3376</v>
      </c>
      <c r="S442" s="9" t="s">
        <v>6737</v>
      </c>
      <c r="T442" s="9" t="s">
        <v>16308</v>
      </c>
      <c r="U442" s="9" t="s">
        <v>6323</v>
      </c>
      <c r="V442" s="9" t="s">
        <v>5947</v>
      </c>
      <c r="W442" s="9" t="s">
        <v>19850</v>
      </c>
      <c r="X442" s="9" t="s">
        <v>3927</v>
      </c>
      <c r="Y442" s="9" t="s">
        <v>3283</v>
      </c>
    </row>
    <row r="443" spans="1:25" ht="15" customHeight="1" x14ac:dyDescent="0.25">
      <c r="A443" s="9" t="s">
        <v>18824</v>
      </c>
      <c r="B443" s="9" t="s">
        <v>12507</v>
      </c>
      <c r="C443" s="9"/>
      <c r="D443" s="9" t="s">
        <v>12825</v>
      </c>
      <c r="E443" s="9" t="s">
        <v>6756</v>
      </c>
      <c r="F443" s="9" t="s">
        <v>6746</v>
      </c>
      <c r="H443" s="9" t="s">
        <v>5660</v>
      </c>
      <c r="I443" s="9" t="s">
        <v>16124</v>
      </c>
      <c r="J443" s="9" t="s">
        <v>6532</v>
      </c>
      <c r="L443" s="9" t="s">
        <v>7419</v>
      </c>
      <c r="M443" s="9" t="s">
        <v>19851</v>
      </c>
      <c r="N443" t="s">
        <v>16311</v>
      </c>
      <c r="O443" s="9" t="s">
        <v>11838</v>
      </c>
      <c r="P443" s="9" t="s">
        <v>3073</v>
      </c>
      <c r="Q443" s="9" t="s">
        <v>16310</v>
      </c>
      <c r="R443" s="9" t="s">
        <v>4297</v>
      </c>
      <c r="S443" s="9" t="s">
        <v>6748</v>
      </c>
      <c r="T443" s="9" t="s">
        <v>8087</v>
      </c>
      <c r="U443" s="9" t="s">
        <v>16098</v>
      </c>
      <c r="V443" s="9" t="s">
        <v>6083</v>
      </c>
      <c r="W443" s="9" t="s">
        <v>3540</v>
      </c>
      <c r="X443" s="9" t="s">
        <v>19852</v>
      </c>
      <c r="Y443" s="9" t="s">
        <v>17910</v>
      </c>
    </row>
    <row r="444" spans="1:25" ht="15" customHeight="1" x14ac:dyDescent="0.25">
      <c r="A444" s="9" t="s">
        <v>2178</v>
      </c>
      <c r="B444" s="9" t="s">
        <v>5285</v>
      </c>
      <c r="C444" s="9"/>
      <c r="D444" s="9" t="s">
        <v>12833</v>
      </c>
      <c r="E444" s="9" t="s">
        <v>6771</v>
      </c>
      <c r="F444" s="9" t="s">
        <v>6176</v>
      </c>
      <c r="H444" s="9" t="s">
        <v>5375</v>
      </c>
      <c r="I444" s="9" t="s">
        <v>7143</v>
      </c>
      <c r="J444" s="9" t="s">
        <v>5373</v>
      </c>
      <c r="L444" s="9" t="s">
        <v>7356</v>
      </c>
      <c r="M444" s="9" t="s">
        <v>11853</v>
      </c>
      <c r="N444" t="s">
        <v>8503</v>
      </c>
      <c r="O444" s="9" t="s">
        <v>11265</v>
      </c>
      <c r="P444" s="9" t="s">
        <v>3966</v>
      </c>
      <c r="Q444" s="9" t="s">
        <v>16314</v>
      </c>
      <c r="R444" s="9" t="s">
        <v>4310</v>
      </c>
      <c r="S444" s="9" t="s">
        <v>6764</v>
      </c>
      <c r="T444" s="9" t="s">
        <v>16315</v>
      </c>
      <c r="U444" s="9" t="s">
        <v>6339</v>
      </c>
      <c r="V444" s="9" t="s">
        <v>6112</v>
      </c>
      <c r="W444" s="9" t="s">
        <v>3556</v>
      </c>
      <c r="X444" s="9" t="s">
        <v>2953</v>
      </c>
      <c r="Y444" s="9" t="s">
        <v>3309</v>
      </c>
    </row>
    <row r="445" spans="1:25" ht="15" customHeight="1" x14ac:dyDescent="0.25">
      <c r="A445" s="9" t="s">
        <v>2196</v>
      </c>
      <c r="B445" s="9" t="s">
        <v>12520</v>
      </c>
      <c r="C445" s="9"/>
      <c r="D445" s="9" t="s">
        <v>12838</v>
      </c>
      <c r="E445" s="9" t="s">
        <v>6787</v>
      </c>
      <c r="F445" s="9" t="s">
        <v>19853</v>
      </c>
      <c r="H445" s="9" t="s">
        <v>6777</v>
      </c>
      <c r="I445" s="9" t="s">
        <v>5781</v>
      </c>
      <c r="J445" s="9" t="s">
        <v>6779</v>
      </c>
      <c r="L445" s="9" t="s">
        <v>12836</v>
      </c>
      <c r="M445" s="9" t="s">
        <v>4220</v>
      </c>
      <c r="N445" t="s">
        <v>8007</v>
      </c>
      <c r="O445" s="9" t="s">
        <v>11342</v>
      </c>
      <c r="P445" s="9" t="s">
        <v>3833</v>
      </c>
      <c r="Q445" s="9" t="s">
        <v>8422</v>
      </c>
      <c r="R445" s="9" t="s">
        <v>4326</v>
      </c>
      <c r="S445" s="9" t="s">
        <v>6778</v>
      </c>
      <c r="T445" s="9" t="s">
        <v>16319</v>
      </c>
      <c r="U445" s="9" t="s">
        <v>16108</v>
      </c>
      <c r="V445" s="9" t="s">
        <v>6126</v>
      </c>
      <c r="W445" s="9" t="s">
        <v>19854</v>
      </c>
      <c r="X445" s="9" t="s">
        <v>1856</v>
      </c>
      <c r="Y445" s="9" t="s">
        <v>3398</v>
      </c>
    </row>
    <row r="446" spans="1:25" ht="15" customHeight="1" x14ac:dyDescent="0.25">
      <c r="A446" s="9" t="s">
        <v>2229</v>
      </c>
      <c r="B446" s="9" t="s">
        <v>4822</v>
      </c>
      <c r="C446" s="9"/>
      <c r="D446" s="9" t="s">
        <v>6284</v>
      </c>
      <c r="E446" s="9" t="s">
        <v>6800</v>
      </c>
      <c r="F446" s="9" t="s">
        <v>19855</v>
      </c>
      <c r="H446" s="9" t="s">
        <v>5417</v>
      </c>
      <c r="I446" s="9" t="s">
        <v>19856</v>
      </c>
      <c r="J446" s="9" t="s">
        <v>6792</v>
      </c>
      <c r="L446" s="9" t="s">
        <v>12841</v>
      </c>
      <c r="M446" s="9" t="s">
        <v>19857</v>
      </c>
      <c r="N446" t="s">
        <v>9021</v>
      </c>
      <c r="O446" s="9" t="s">
        <v>11860</v>
      </c>
      <c r="P446" s="9" t="s">
        <v>3862</v>
      </c>
      <c r="Q446" s="9" t="s">
        <v>8146</v>
      </c>
      <c r="R446" s="9" t="s">
        <v>4343</v>
      </c>
      <c r="S446" s="9" t="s">
        <v>6791</v>
      </c>
      <c r="T446" s="9" t="s">
        <v>16321</v>
      </c>
      <c r="U446" s="9" t="s">
        <v>16113</v>
      </c>
      <c r="V446" s="9" t="s">
        <v>6142</v>
      </c>
      <c r="W446" s="9" t="s">
        <v>3436</v>
      </c>
      <c r="X446" s="9" t="s">
        <v>10924</v>
      </c>
      <c r="Y446" s="9" t="s">
        <v>6019</v>
      </c>
    </row>
    <row r="447" spans="1:25" ht="15" customHeight="1" x14ac:dyDescent="0.25">
      <c r="A447" s="9" t="s">
        <v>2260</v>
      </c>
      <c r="B447" s="9" t="s">
        <v>5344</v>
      </c>
      <c r="C447" s="9"/>
      <c r="D447" s="9" t="s">
        <v>6301</v>
      </c>
      <c r="E447" s="9" t="s">
        <v>6817</v>
      </c>
      <c r="F447" s="9" t="s">
        <v>19858</v>
      </c>
      <c r="H447" s="9" t="s">
        <v>6807</v>
      </c>
      <c r="I447" s="9" t="s">
        <v>5735</v>
      </c>
      <c r="J447" s="9" t="s">
        <v>6809</v>
      </c>
      <c r="L447" s="9" t="s">
        <v>12848</v>
      </c>
      <c r="M447" s="9" t="s">
        <v>19859</v>
      </c>
      <c r="N447" t="s">
        <v>16325</v>
      </c>
      <c r="O447" s="9" t="s">
        <v>19860</v>
      </c>
      <c r="P447" s="9" t="s">
        <v>5440</v>
      </c>
      <c r="Q447" s="9" t="s">
        <v>7971</v>
      </c>
      <c r="R447" s="9" t="s">
        <v>4360</v>
      </c>
      <c r="S447" s="9" t="s">
        <v>6808</v>
      </c>
      <c r="T447" s="9" t="s">
        <v>12550</v>
      </c>
      <c r="U447" s="9" t="s">
        <v>19861</v>
      </c>
      <c r="V447" s="9" t="s">
        <v>23</v>
      </c>
      <c r="W447" s="9" t="s">
        <v>6648</v>
      </c>
      <c r="X447" s="9" t="s">
        <v>1886</v>
      </c>
      <c r="Y447" s="9" t="s">
        <v>4286</v>
      </c>
    </row>
    <row r="448" spans="1:25" ht="15" customHeight="1" x14ac:dyDescent="0.25">
      <c r="A448" s="9" t="s">
        <v>3198</v>
      </c>
      <c r="B448" s="9" t="s">
        <v>5360</v>
      </c>
      <c r="C448" s="9"/>
      <c r="D448" s="9" t="s">
        <v>12858</v>
      </c>
      <c r="E448" s="9" t="s">
        <v>6831</v>
      </c>
      <c r="F448" s="9" t="s">
        <v>19862</v>
      </c>
      <c r="H448" s="9" t="s">
        <v>6595</v>
      </c>
      <c r="I448" s="9" t="s">
        <v>4750</v>
      </c>
      <c r="J448" s="9" t="s">
        <v>6825</v>
      </c>
      <c r="L448" s="9" t="s">
        <v>9128</v>
      </c>
      <c r="M448" s="9" t="s">
        <v>19863</v>
      </c>
      <c r="N448" t="s">
        <v>6743</v>
      </c>
      <c r="O448" s="9" t="s">
        <v>11929</v>
      </c>
      <c r="P448" s="9" t="s">
        <v>16328</v>
      </c>
      <c r="Q448" s="9" t="s">
        <v>16331</v>
      </c>
      <c r="R448" s="9" t="s">
        <v>4377</v>
      </c>
      <c r="S448" s="9" t="s">
        <v>6824</v>
      </c>
      <c r="T448" s="9" t="s">
        <v>13667</v>
      </c>
      <c r="U448" s="9" t="s">
        <v>16117</v>
      </c>
      <c r="V448" s="9" t="s">
        <v>6173</v>
      </c>
      <c r="W448" s="9" t="s">
        <v>19864</v>
      </c>
      <c r="X448" s="9" t="s">
        <v>2682</v>
      </c>
      <c r="Y448" s="9" t="s">
        <v>11372</v>
      </c>
    </row>
    <row r="449" spans="1:25" ht="15" customHeight="1" x14ac:dyDescent="0.25">
      <c r="A449" s="9" t="s">
        <v>1358</v>
      </c>
      <c r="B449" s="9" t="s">
        <v>4088</v>
      </c>
      <c r="C449" s="9"/>
      <c r="D449" s="9" t="s">
        <v>7088</v>
      </c>
      <c r="E449" s="9" t="s">
        <v>6846</v>
      </c>
      <c r="F449" s="9" t="s">
        <v>19865</v>
      </c>
      <c r="H449" s="9" t="s">
        <v>6837</v>
      </c>
      <c r="I449" s="9" t="s">
        <v>19866</v>
      </c>
      <c r="J449" s="9" t="s">
        <v>6838</v>
      </c>
      <c r="L449" s="9" t="s">
        <v>12863</v>
      </c>
      <c r="M449" s="9" t="s">
        <v>4617</v>
      </c>
      <c r="N449" t="s">
        <v>6507</v>
      </c>
      <c r="O449" s="9" t="s">
        <v>19867</v>
      </c>
      <c r="P449" s="9" t="s">
        <v>3805</v>
      </c>
      <c r="Q449" s="9" t="s">
        <v>16335</v>
      </c>
      <c r="R449" s="9" t="s">
        <v>4390</v>
      </c>
      <c r="S449" s="9" t="s">
        <v>5608</v>
      </c>
      <c r="T449" s="9" t="s">
        <v>6430</v>
      </c>
      <c r="U449" s="9" t="s">
        <v>8590</v>
      </c>
      <c r="V449" s="9" t="s">
        <v>6220</v>
      </c>
      <c r="W449" s="9" t="s">
        <v>11975</v>
      </c>
      <c r="X449" s="9" t="s">
        <v>3002</v>
      </c>
      <c r="Y449" s="9" t="s">
        <v>3505</v>
      </c>
    </row>
    <row r="450" spans="1:25" ht="15" customHeight="1" x14ac:dyDescent="0.25">
      <c r="A450" s="9" t="s">
        <v>2678</v>
      </c>
      <c r="B450" s="9" t="s">
        <v>5419</v>
      </c>
      <c r="C450" s="9"/>
      <c r="D450" s="9" t="s">
        <v>7114</v>
      </c>
      <c r="E450" s="9" t="s">
        <v>5053</v>
      </c>
      <c r="F450" s="9" t="s">
        <v>8985</v>
      </c>
      <c r="H450" s="9" t="s">
        <v>5531</v>
      </c>
      <c r="I450" s="9" t="s">
        <v>4887</v>
      </c>
      <c r="J450" s="9" t="s">
        <v>6852</v>
      </c>
      <c r="L450" s="9" t="s">
        <v>7616</v>
      </c>
      <c r="M450" s="9" t="s">
        <v>15809</v>
      </c>
      <c r="N450" t="s">
        <v>9079</v>
      </c>
      <c r="O450" s="9" t="s">
        <v>19868</v>
      </c>
      <c r="P450" s="9" t="s">
        <v>3063</v>
      </c>
      <c r="Q450" s="9" t="s">
        <v>13979</v>
      </c>
      <c r="R450" s="9" t="s">
        <v>4349</v>
      </c>
      <c r="S450" s="9" t="s">
        <v>6851</v>
      </c>
      <c r="T450" s="9" t="s">
        <v>7959</v>
      </c>
      <c r="U450" s="9" t="s">
        <v>12325</v>
      </c>
      <c r="V450" s="9" t="s">
        <v>7127</v>
      </c>
      <c r="W450" s="9" t="s">
        <v>19869</v>
      </c>
      <c r="X450" s="9" t="s">
        <v>2712</v>
      </c>
      <c r="Y450" s="9" t="s">
        <v>11609</v>
      </c>
    </row>
    <row r="451" spans="1:25" ht="15" customHeight="1" x14ac:dyDescent="0.25">
      <c r="A451" s="9" t="s">
        <v>2277</v>
      </c>
      <c r="B451" s="9" t="s">
        <v>5436</v>
      </c>
      <c r="C451" s="9"/>
      <c r="D451" s="9" t="s">
        <v>12880</v>
      </c>
      <c r="E451" s="9" t="s">
        <v>5066</v>
      </c>
      <c r="F451" s="9" t="s">
        <v>8704</v>
      </c>
      <c r="H451" s="9" t="s">
        <v>6862</v>
      </c>
      <c r="I451" s="9" t="s">
        <v>12669</v>
      </c>
      <c r="J451" s="9" t="s">
        <v>6864</v>
      </c>
      <c r="L451" s="9" t="s">
        <v>12877</v>
      </c>
      <c r="M451" s="9" t="s">
        <v>11271</v>
      </c>
      <c r="N451" t="s">
        <v>13681</v>
      </c>
      <c r="O451" s="9" t="s">
        <v>19870</v>
      </c>
      <c r="P451" s="9" t="s">
        <v>4213</v>
      </c>
      <c r="Q451" s="9" t="s">
        <v>14004</v>
      </c>
      <c r="R451" s="9" t="s">
        <v>3648</v>
      </c>
      <c r="S451" s="9" t="s">
        <v>6863</v>
      </c>
      <c r="T451" s="9" t="s">
        <v>6616</v>
      </c>
      <c r="U451" s="9" t="s">
        <v>16127</v>
      </c>
      <c r="V451" s="9" t="s">
        <v>12881</v>
      </c>
      <c r="W451" s="9" t="s">
        <v>3709</v>
      </c>
      <c r="X451" s="9" t="s">
        <v>2728</v>
      </c>
      <c r="Y451" s="9" t="s">
        <v>3500</v>
      </c>
    </row>
    <row r="452" spans="1:25" ht="15" customHeight="1" x14ac:dyDescent="0.25">
      <c r="A452" s="9" t="s">
        <v>2080</v>
      </c>
      <c r="B452" s="9" t="s">
        <v>12571</v>
      </c>
      <c r="C452" s="9"/>
      <c r="D452" s="9" t="s">
        <v>12886</v>
      </c>
      <c r="E452" s="9" t="s">
        <v>6883</v>
      </c>
      <c r="F452" s="9" t="s">
        <v>6257</v>
      </c>
      <c r="H452" s="9" t="s">
        <v>6874</v>
      </c>
      <c r="I452" s="9" t="s">
        <v>16157</v>
      </c>
      <c r="J452" s="9" t="s">
        <v>6876</v>
      </c>
      <c r="L452" s="9" t="s">
        <v>12883</v>
      </c>
      <c r="M452" s="9" t="s">
        <v>12181</v>
      </c>
      <c r="N452" t="s">
        <v>6622</v>
      </c>
      <c r="O452" s="9" t="s">
        <v>3662</v>
      </c>
      <c r="P452" s="9" t="s">
        <v>12006</v>
      </c>
      <c r="Q452" s="9" t="s">
        <v>8605</v>
      </c>
      <c r="R452" s="9" t="s">
        <v>4437</v>
      </c>
      <c r="S452" s="9" t="s">
        <v>6875</v>
      </c>
      <c r="T452" s="9" t="s">
        <v>9076</v>
      </c>
      <c r="U452" s="9" t="s">
        <v>16131</v>
      </c>
      <c r="V452" s="9" t="s">
        <v>12888</v>
      </c>
      <c r="W452" s="9" t="s">
        <v>12624</v>
      </c>
      <c r="X452" s="9" t="s">
        <v>3988</v>
      </c>
      <c r="Y452" s="9" t="s">
        <v>3320</v>
      </c>
    </row>
    <row r="453" spans="1:25" ht="15" customHeight="1" x14ac:dyDescent="0.25">
      <c r="A453" s="9" t="s">
        <v>18834</v>
      </c>
      <c r="B453" s="9" t="s">
        <v>5485</v>
      </c>
      <c r="C453" s="9"/>
      <c r="D453" s="9" t="s">
        <v>9026</v>
      </c>
      <c r="E453" s="9" t="s">
        <v>6894</v>
      </c>
      <c r="F453" s="9" t="s">
        <v>6273</v>
      </c>
      <c r="H453" s="9" t="s">
        <v>5562</v>
      </c>
      <c r="I453" s="9" t="s">
        <v>4787</v>
      </c>
      <c r="J453" s="9" t="s">
        <v>6887</v>
      </c>
      <c r="L453" s="9" t="s">
        <v>9164</v>
      </c>
      <c r="M453" s="9" t="s">
        <v>4563</v>
      </c>
      <c r="N453" t="s">
        <v>16349</v>
      </c>
      <c r="O453" s="9" t="s">
        <v>19871</v>
      </c>
      <c r="P453" s="9" t="s">
        <v>3117</v>
      </c>
      <c r="Q453" s="9" t="s">
        <v>6616</v>
      </c>
      <c r="R453" s="9" t="s">
        <v>3808</v>
      </c>
      <c r="S453" s="9" t="s">
        <v>6886</v>
      </c>
      <c r="T453" s="9" t="s">
        <v>6526</v>
      </c>
      <c r="U453" s="9" t="s">
        <v>4569</v>
      </c>
      <c r="V453" s="9" t="s">
        <v>6364</v>
      </c>
      <c r="W453" s="9" t="s">
        <v>10876</v>
      </c>
      <c r="X453" s="9" t="s">
        <v>19872</v>
      </c>
      <c r="Y453" s="9" t="s">
        <v>19873</v>
      </c>
    </row>
    <row r="454" spans="1:25" ht="15" customHeight="1" x14ac:dyDescent="0.25">
      <c r="A454" s="9" t="s">
        <v>2441</v>
      </c>
      <c r="B454" s="9" t="s">
        <v>6189</v>
      </c>
      <c r="C454" s="9"/>
      <c r="D454" s="9" t="s">
        <v>7839</v>
      </c>
      <c r="E454" s="9" t="s">
        <v>6142</v>
      </c>
      <c r="F454" s="9" t="s">
        <v>6320</v>
      </c>
      <c r="H454" s="9" t="s">
        <v>6902</v>
      </c>
      <c r="I454" s="9" t="s">
        <v>19874</v>
      </c>
      <c r="J454" s="9" t="s">
        <v>6904</v>
      </c>
      <c r="L454" s="9" t="s">
        <v>5910</v>
      </c>
      <c r="M454" s="9" t="s">
        <v>3691</v>
      </c>
      <c r="N454" t="s">
        <v>16353</v>
      </c>
      <c r="O454" s="9" t="s">
        <v>11888</v>
      </c>
      <c r="P454" s="9" t="s">
        <v>16351</v>
      </c>
      <c r="Q454" s="9" t="s">
        <v>13688</v>
      </c>
      <c r="R454" s="9" t="s">
        <v>5206</v>
      </c>
      <c r="S454" s="9" t="s">
        <v>6903</v>
      </c>
      <c r="T454" s="9" t="s">
        <v>8990</v>
      </c>
      <c r="U454" s="9" t="s">
        <v>4594</v>
      </c>
      <c r="V454" s="9" t="s">
        <v>7268</v>
      </c>
      <c r="W454" s="9" t="s">
        <v>3619</v>
      </c>
      <c r="X454" s="9" t="s">
        <v>17937</v>
      </c>
      <c r="Y454" s="9" t="s">
        <v>10961</v>
      </c>
    </row>
    <row r="455" spans="1:25" ht="15" customHeight="1" x14ac:dyDescent="0.25">
      <c r="A455" s="9" t="s">
        <v>1350</v>
      </c>
      <c r="B455" s="9" t="s">
        <v>11686</v>
      </c>
      <c r="C455" s="9"/>
      <c r="D455" s="9" t="s">
        <v>12910</v>
      </c>
      <c r="E455" s="9" t="s">
        <v>6926</v>
      </c>
      <c r="F455" s="9" t="s">
        <v>6352</v>
      </c>
      <c r="H455" s="9" t="s">
        <v>6917</v>
      </c>
      <c r="I455" s="9" t="s">
        <v>19875</v>
      </c>
      <c r="J455" s="9" t="s">
        <v>6919</v>
      </c>
      <c r="L455" s="9" t="s">
        <v>5812</v>
      </c>
      <c r="M455" s="9" t="s">
        <v>19876</v>
      </c>
      <c r="N455" t="s">
        <v>8736</v>
      </c>
      <c r="O455" s="9" t="s">
        <v>2787</v>
      </c>
      <c r="P455" s="9" t="s">
        <v>3446</v>
      </c>
      <c r="Q455" s="9" t="s">
        <v>6461</v>
      </c>
      <c r="R455" s="9" t="s">
        <v>4453</v>
      </c>
      <c r="S455" s="9" t="s">
        <v>6918</v>
      </c>
      <c r="T455" s="9" t="s">
        <v>16356</v>
      </c>
      <c r="U455" s="9" t="s">
        <v>13053</v>
      </c>
      <c r="V455" s="9" t="s">
        <v>12597</v>
      </c>
      <c r="W455" s="9" t="s">
        <v>6714</v>
      </c>
      <c r="X455" s="9" t="s">
        <v>4001</v>
      </c>
      <c r="Y455" s="9" t="s">
        <v>19877</v>
      </c>
    </row>
    <row r="456" spans="1:25" ht="15" customHeight="1" x14ac:dyDescent="0.25">
      <c r="A456" s="9" t="s">
        <v>1421</v>
      </c>
      <c r="B456" s="9" t="s">
        <v>4117</v>
      </c>
      <c r="C456" s="9"/>
      <c r="D456" s="9" t="s">
        <v>8702</v>
      </c>
      <c r="E456" s="9" t="s">
        <v>6734</v>
      </c>
      <c r="F456" s="9" t="s">
        <v>2</v>
      </c>
      <c r="H456" s="9" t="s">
        <v>6933</v>
      </c>
      <c r="I456" s="9" t="s">
        <v>4801</v>
      </c>
      <c r="J456" s="9" t="s">
        <v>6935</v>
      </c>
      <c r="L456" s="9" t="s">
        <v>12913</v>
      </c>
      <c r="M456" s="9" t="s">
        <v>3720</v>
      </c>
      <c r="N456" t="s">
        <v>6755</v>
      </c>
      <c r="O456" s="9" t="s">
        <v>2804</v>
      </c>
      <c r="P456" s="9" t="s">
        <v>4650</v>
      </c>
      <c r="Q456" s="9" t="s">
        <v>13711</v>
      </c>
      <c r="R456" s="9" t="s">
        <v>11741</v>
      </c>
      <c r="S456" s="9" t="s">
        <v>6934</v>
      </c>
      <c r="T456" s="9" t="s">
        <v>6257</v>
      </c>
      <c r="U456" s="9" t="s">
        <v>12067</v>
      </c>
      <c r="V456" s="9" t="s">
        <v>6381</v>
      </c>
      <c r="W456" s="9" t="s">
        <v>4690</v>
      </c>
      <c r="X456" s="9" t="s">
        <v>2450</v>
      </c>
      <c r="Y456" s="9" t="s">
        <v>3325</v>
      </c>
    </row>
    <row r="457" spans="1:25" ht="15" customHeight="1" x14ac:dyDescent="0.25">
      <c r="A457" s="9" t="s">
        <v>18844</v>
      </c>
      <c r="B457" s="9" t="s">
        <v>11745</v>
      </c>
      <c r="C457" s="9"/>
      <c r="D457" s="9" t="s">
        <v>12926</v>
      </c>
      <c r="E457" s="9" t="s">
        <v>6953</v>
      </c>
      <c r="F457" s="9" t="s">
        <v>7065</v>
      </c>
      <c r="H457" s="9" t="s">
        <v>6946</v>
      </c>
      <c r="I457" s="9" t="s">
        <v>5045</v>
      </c>
      <c r="J457" s="9" t="s">
        <v>6948</v>
      </c>
      <c r="L457" s="9" t="s">
        <v>7524</v>
      </c>
      <c r="M457" s="9" t="s">
        <v>4356</v>
      </c>
      <c r="N457" t="s">
        <v>9126</v>
      </c>
      <c r="O457" s="9" t="s">
        <v>19878</v>
      </c>
      <c r="P457" s="9" t="s">
        <v>16359</v>
      </c>
      <c r="Q457" s="9" t="s">
        <v>6733</v>
      </c>
      <c r="R457" s="9" t="s">
        <v>6895</v>
      </c>
      <c r="S457" s="9" t="s">
        <v>6947</v>
      </c>
      <c r="T457" s="9" t="s">
        <v>8055</v>
      </c>
      <c r="U457" s="9" t="s">
        <v>6985</v>
      </c>
      <c r="V457" s="9" t="s">
        <v>6282</v>
      </c>
      <c r="W457" s="9" t="s">
        <v>19879</v>
      </c>
      <c r="X457" s="9" t="s">
        <v>2333</v>
      </c>
      <c r="Y457" s="9" t="s">
        <v>4209</v>
      </c>
    </row>
    <row r="458" spans="1:25" ht="15" customHeight="1" x14ac:dyDescent="0.25">
      <c r="A458" s="9" t="s">
        <v>2710</v>
      </c>
      <c r="B458" s="9" t="s">
        <v>4921</v>
      </c>
      <c r="C458" s="9"/>
      <c r="D458" s="9" t="s">
        <v>7509</v>
      </c>
      <c r="E458" s="9" t="s">
        <v>6967</v>
      </c>
      <c r="F458" s="9" t="s">
        <v>13772</v>
      </c>
      <c r="H458" s="9" t="s">
        <v>6960</v>
      </c>
      <c r="I458" s="9" t="s">
        <v>16173</v>
      </c>
      <c r="J458" s="9" t="s">
        <v>6961</v>
      </c>
      <c r="L458" s="9" t="s">
        <v>12931</v>
      </c>
      <c r="M458" s="9" t="s">
        <v>4447</v>
      </c>
      <c r="N458" t="s">
        <v>8688</v>
      </c>
      <c r="O458" s="9" t="s">
        <v>3673</v>
      </c>
      <c r="P458" s="9" t="s">
        <v>3098</v>
      </c>
      <c r="Q458" s="9" t="s">
        <v>12617</v>
      </c>
      <c r="R458" s="9" t="s">
        <v>3568</v>
      </c>
      <c r="S458" s="9" t="s">
        <v>5721</v>
      </c>
      <c r="T458" s="9" t="s">
        <v>6273</v>
      </c>
      <c r="U458" s="9" t="s">
        <v>12351</v>
      </c>
      <c r="V458" s="9" t="s">
        <v>12370</v>
      </c>
      <c r="W458" s="9" t="s">
        <v>4004</v>
      </c>
      <c r="X458" s="9" t="s">
        <v>2497</v>
      </c>
      <c r="Y458" s="9" t="s">
        <v>19880</v>
      </c>
    </row>
    <row r="459" spans="1:25" ht="15" customHeight="1" x14ac:dyDescent="0.25">
      <c r="A459" s="9" t="s">
        <v>18850</v>
      </c>
      <c r="B459" s="9" t="s">
        <v>12616</v>
      </c>
      <c r="D459" s="9" t="s">
        <v>7529</v>
      </c>
      <c r="E459" s="9" t="s">
        <v>6979</v>
      </c>
      <c r="F459" s="9" t="s">
        <v>8191</v>
      </c>
      <c r="H459" s="9" t="s">
        <v>6342</v>
      </c>
      <c r="I459" s="9" t="s">
        <v>6204</v>
      </c>
      <c r="J459" s="9" t="s">
        <v>6972</v>
      </c>
      <c r="L459" s="9" t="s">
        <v>12937</v>
      </c>
      <c r="M459" s="9" t="s">
        <v>19881</v>
      </c>
      <c r="N459" t="s">
        <v>9256</v>
      </c>
      <c r="O459" s="9" t="s">
        <v>11943</v>
      </c>
      <c r="P459" s="9" t="s">
        <v>3156</v>
      </c>
      <c r="Q459" s="9" t="s">
        <v>6746</v>
      </c>
      <c r="R459" s="9" t="s">
        <v>3708</v>
      </c>
      <c r="S459" s="9" t="s">
        <v>6955</v>
      </c>
      <c r="T459" s="9" t="s">
        <v>6320</v>
      </c>
      <c r="U459" s="9" t="s">
        <v>11767</v>
      </c>
      <c r="V459" s="9" t="s">
        <v>7649</v>
      </c>
      <c r="W459" s="9" t="s">
        <v>19882</v>
      </c>
      <c r="X459" s="9" t="s">
        <v>4050</v>
      </c>
      <c r="Y459" s="9" t="s">
        <v>4477</v>
      </c>
    </row>
    <row r="460" spans="1:25" ht="15" customHeight="1" x14ac:dyDescent="0.25">
      <c r="A460" s="9" t="s">
        <v>1982</v>
      </c>
      <c r="B460" s="9" t="s">
        <v>12621</v>
      </c>
      <c r="D460" s="9" t="s">
        <v>7541</v>
      </c>
      <c r="E460" s="9" t="s">
        <v>6992</v>
      </c>
      <c r="F460" s="9" t="s">
        <v>13855</v>
      </c>
      <c r="H460" s="9" t="s">
        <v>6986</v>
      </c>
      <c r="I460" s="9" t="s">
        <v>16178</v>
      </c>
      <c r="J460" s="9" t="s">
        <v>6988</v>
      </c>
      <c r="L460" s="9" t="s">
        <v>12943</v>
      </c>
      <c r="M460" s="9" t="s">
        <v>5478</v>
      </c>
      <c r="N460" t="s">
        <v>8562</v>
      </c>
      <c r="O460" s="9" t="s">
        <v>6942</v>
      </c>
      <c r="P460" s="9" t="s">
        <v>2404</v>
      </c>
      <c r="Q460" s="9" t="s">
        <v>8642</v>
      </c>
      <c r="R460" s="9" t="s">
        <v>4484</v>
      </c>
      <c r="S460" s="9" t="s">
        <v>6987</v>
      </c>
      <c r="T460" s="9" t="s">
        <v>6573</v>
      </c>
      <c r="U460" s="9" t="s">
        <v>16160</v>
      </c>
      <c r="V460" s="9" t="s">
        <v>12946</v>
      </c>
      <c r="W460" s="9" t="s">
        <v>16005</v>
      </c>
      <c r="X460" s="9" t="s">
        <v>19883</v>
      </c>
      <c r="Y460" s="9" t="s">
        <v>15180</v>
      </c>
    </row>
    <row r="461" spans="1:25" ht="15" customHeight="1" x14ac:dyDescent="0.25">
      <c r="A461" s="9" t="s">
        <v>18856</v>
      </c>
      <c r="B461" s="9" t="s">
        <v>12632</v>
      </c>
      <c r="D461" s="9" t="s">
        <v>8477</v>
      </c>
      <c r="E461" s="9" t="s">
        <v>7005</v>
      </c>
      <c r="F461" s="9" t="s">
        <v>8021</v>
      </c>
      <c r="H461" s="9" t="s">
        <v>6996</v>
      </c>
      <c r="I461" s="9" t="s">
        <v>5872</v>
      </c>
      <c r="J461" s="9" t="s">
        <v>6998</v>
      </c>
      <c r="L461" s="9" t="s">
        <v>5934</v>
      </c>
      <c r="M461" s="9" t="s">
        <v>18907</v>
      </c>
      <c r="N461" t="s">
        <v>9439</v>
      </c>
      <c r="O461" s="9" t="s">
        <v>19884</v>
      </c>
      <c r="P461" s="9" t="s">
        <v>3920</v>
      </c>
      <c r="Q461" s="9" t="s">
        <v>6555</v>
      </c>
      <c r="R461" s="9" t="s">
        <v>4502</v>
      </c>
      <c r="S461" s="9" t="s">
        <v>6997</v>
      </c>
      <c r="T461" s="9" t="s">
        <v>9355</v>
      </c>
      <c r="U461" s="9" t="s">
        <v>12092</v>
      </c>
      <c r="V461" s="9" t="s">
        <v>6391</v>
      </c>
      <c r="W461" s="9" t="s">
        <v>3822</v>
      </c>
      <c r="X461" s="9" t="s">
        <v>2207</v>
      </c>
      <c r="Y461" s="9" t="s">
        <v>3518</v>
      </c>
    </row>
    <row r="462" spans="1:25" ht="15" customHeight="1" x14ac:dyDescent="0.25">
      <c r="A462" s="9" t="s">
        <v>1436</v>
      </c>
      <c r="B462" s="9" t="s">
        <v>5547</v>
      </c>
      <c r="D462" s="9" t="s">
        <v>12960</v>
      </c>
      <c r="E462" s="9" t="s">
        <v>7020</v>
      </c>
      <c r="F462" s="9" t="s">
        <v>18013</v>
      </c>
      <c r="H462" s="9" t="s">
        <v>7012</v>
      </c>
      <c r="I462" s="9" t="s">
        <v>16184</v>
      </c>
      <c r="J462" s="9" t="s">
        <v>7014</v>
      </c>
      <c r="L462" s="9" t="s">
        <v>12957</v>
      </c>
      <c r="M462" s="9" t="s">
        <v>4379</v>
      </c>
      <c r="N462" t="s">
        <v>9155</v>
      </c>
      <c r="O462" s="9" t="s">
        <v>19864</v>
      </c>
      <c r="P462" s="9" t="s">
        <v>5777</v>
      </c>
      <c r="Q462" s="9" t="s">
        <v>6223</v>
      </c>
      <c r="R462" s="9" t="s">
        <v>3764</v>
      </c>
      <c r="S462" s="9" t="s">
        <v>7013</v>
      </c>
      <c r="T462" s="9" t="s">
        <v>7324</v>
      </c>
      <c r="U462" s="9" t="s">
        <v>16171</v>
      </c>
      <c r="V462" s="9" t="s">
        <v>5878</v>
      </c>
      <c r="W462" s="9" t="s">
        <v>3827</v>
      </c>
      <c r="X462" s="9" t="s">
        <v>10785</v>
      </c>
      <c r="Y462" s="9" t="s">
        <v>3347</v>
      </c>
    </row>
    <row r="463" spans="1:25" ht="15" customHeight="1" x14ac:dyDescent="0.25">
      <c r="A463" s="9" t="s">
        <v>3260</v>
      </c>
      <c r="B463" s="9" t="s">
        <v>4272</v>
      </c>
      <c r="D463" s="9" t="s">
        <v>12971</v>
      </c>
      <c r="E463" s="9" t="s">
        <v>7034</v>
      </c>
      <c r="F463" s="9" t="s">
        <v>7183</v>
      </c>
      <c r="H463" s="9" t="s">
        <v>7026</v>
      </c>
      <c r="I463" s="9" t="s">
        <v>4877</v>
      </c>
      <c r="J463" s="9" t="s">
        <v>7028</v>
      </c>
      <c r="L463" s="9" t="s">
        <v>12966</v>
      </c>
      <c r="M463" s="9" t="s">
        <v>11899</v>
      </c>
      <c r="N463" t="s">
        <v>9162</v>
      </c>
      <c r="O463" s="9" t="s">
        <v>11352</v>
      </c>
      <c r="P463" s="9" t="s">
        <v>3223</v>
      </c>
      <c r="Q463" s="9" t="s">
        <v>8288</v>
      </c>
      <c r="R463" s="9" t="s">
        <v>16371</v>
      </c>
      <c r="S463" s="9" t="s">
        <v>7027</v>
      </c>
      <c r="T463" s="9" t="s">
        <v>16372</v>
      </c>
      <c r="U463" s="9" t="s">
        <v>5680</v>
      </c>
      <c r="V463" s="9" t="s">
        <v>12415</v>
      </c>
      <c r="W463" s="9" t="s">
        <v>11406</v>
      </c>
      <c r="X463" s="9" t="s">
        <v>1913</v>
      </c>
      <c r="Y463" s="9" t="s">
        <v>11742</v>
      </c>
    </row>
    <row r="464" spans="1:25" ht="15" customHeight="1" x14ac:dyDescent="0.25">
      <c r="A464" s="9" t="s">
        <v>18858</v>
      </c>
      <c r="B464" s="9" t="s">
        <v>12657</v>
      </c>
      <c r="D464" s="9" t="s">
        <v>12977</v>
      </c>
      <c r="E464" s="9" t="s">
        <v>7048</v>
      </c>
      <c r="F464" s="9" t="s">
        <v>19885</v>
      </c>
      <c r="H464" s="9" t="s">
        <v>7040</v>
      </c>
      <c r="I464" s="9" t="s">
        <v>5201</v>
      </c>
      <c r="J464" s="9" t="s">
        <v>7042</v>
      </c>
      <c r="L464" s="9" t="s">
        <v>7181</v>
      </c>
      <c r="M464" s="9" t="s">
        <v>7118</v>
      </c>
      <c r="N464" t="s">
        <v>8960</v>
      </c>
      <c r="O464" s="9" t="s">
        <v>19886</v>
      </c>
      <c r="P464" s="9" t="s">
        <v>15318</v>
      </c>
      <c r="Q464" s="9" t="s">
        <v>6273</v>
      </c>
      <c r="R464" s="9" t="s">
        <v>15752</v>
      </c>
      <c r="S464" s="9" t="s">
        <v>7041</v>
      </c>
      <c r="T464" s="9" t="s">
        <v>16377</v>
      </c>
      <c r="U464" s="9" t="s">
        <v>16177</v>
      </c>
      <c r="V464" s="9" t="s">
        <v>5284</v>
      </c>
      <c r="W464" s="9" t="s">
        <v>5293</v>
      </c>
      <c r="X464" s="9" t="s">
        <v>4066</v>
      </c>
      <c r="Y464" s="9" t="s">
        <v>11307</v>
      </c>
    </row>
    <row r="465" spans="1:25" ht="15" customHeight="1" x14ac:dyDescent="0.25">
      <c r="A465" s="9" t="s">
        <v>10544</v>
      </c>
      <c r="B465" s="9" t="s">
        <v>5691</v>
      </c>
      <c r="D465" s="9" t="s">
        <v>12982</v>
      </c>
      <c r="E465" s="9" t="s">
        <v>7060</v>
      </c>
      <c r="F465" s="9" t="s">
        <v>8293</v>
      </c>
      <c r="H465" s="9" t="s">
        <v>6420</v>
      </c>
      <c r="I465" s="9" t="s">
        <v>12721</v>
      </c>
      <c r="J465" s="9" t="s">
        <v>5574</v>
      </c>
      <c r="L465" s="9" t="s">
        <v>5949</v>
      </c>
      <c r="M465" s="9" t="s">
        <v>5024</v>
      </c>
      <c r="N465" t="s">
        <v>16378</v>
      </c>
      <c r="O465" s="9" t="s">
        <v>11958</v>
      </c>
      <c r="P465" s="9" t="s">
        <v>15143</v>
      </c>
      <c r="Q465" s="9" t="s">
        <v>8595</v>
      </c>
      <c r="R465" s="9" t="s">
        <v>3962</v>
      </c>
      <c r="S465" s="9" t="s">
        <v>5812</v>
      </c>
      <c r="T465" s="9" t="s">
        <v>8799</v>
      </c>
      <c r="U465" s="9" t="s">
        <v>12111</v>
      </c>
      <c r="V465" s="9" t="s">
        <v>6457</v>
      </c>
      <c r="W465" s="9" t="s">
        <v>3695</v>
      </c>
      <c r="X465" s="9" t="s">
        <v>2783</v>
      </c>
      <c r="Y465" s="9" t="s">
        <v>2700</v>
      </c>
    </row>
    <row r="466" spans="1:25" ht="15" customHeight="1" x14ac:dyDescent="0.25">
      <c r="A466" s="9" t="s">
        <v>2293</v>
      </c>
      <c r="B466" s="9" t="s">
        <v>7902</v>
      </c>
      <c r="D466" s="9" t="s">
        <v>8073</v>
      </c>
      <c r="E466" s="9" t="s">
        <v>6299</v>
      </c>
      <c r="F466" s="9" t="s">
        <v>8938</v>
      </c>
      <c r="H466" s="9" t="s">
        <v>7068</v>
      </c>
      <c r="I466" s="9" t="s">
        <v>12345</v>
      </c>
      <c r="J466" s="9" t="s">
        <v>5657</v>
      </c>
      <c r="L466" s="9" t="s">
        <v>12984</v>
      </c>
      <c r="M466" s="9" t="s">
        <v>3903</v>
      </c>
      <c r="N466" t="s">
        <v>9292</v>
      </c>
      <c r="O466" s="9" t="s">
        <v>3619</v>
      </c>
      <c r="P466" s="9" t="s">
        <v>15325</v>
      </c>
      <c r="Q466" s="9" t="s">
        <v>16383</v>
      </c>
      <c r="R466" s="9" t="s">
        <v>16381</v>
      </c>
      <c r="S466" s="9" t="s">
        <v>7069</v>
      </c>
      <c r="T466" s="9" t="s">
        <v>7893</v>
      </c>
      <c r="U466" s="9" t="s">
        <v>16183</v>
      </c>
      <c r="V466" s="9" t="s">
        <v>6517</v>
      </c>
      <c r="W466" s="9" t="s">
        <v>5342</v>
      </c>
      <c r="X466" s="9" t="s">
        <v>3957</v>
      </c>
      <c r="Y466" s="9" t="s">
        <v>16279</v>
      </c>
    </row>
    <row r="467" spans="1:25" ht="15" customHeight="1" x14ac:dyDescent="0.25">
      <c r="A467" s="9" t="s">
        <v>1868</v>
      </c>
      <c r="B467" s="9" t="s">
        <v>12665</v>
      </c>
      <c r="D467" s="9" t="s">
        <v>8083</v>
      </c>
      <c r="E467" s="9" t="s">
        <v>7089</v>
      </c>
      <c r="F467" s="9" t="s">
        <v>19887</v>
      </c>
      <c r="H467" s="9" t="s">
        <v>7082</v>
      </c>
      <c r="I467" s="9" t="s">
        <v>16191</v>
      </c>
      <c r="J467" s="9" t="s">
        <v>5721</v>
      </c>
      <c r="L467" s="9" t="s">
        <v>6195</v>
      </c>
      <c r="M467" s="9" t="s">
        <v>3936</v>
      </c>
      <c r="N467" t="s">
        <v>8424</v>
      </c>
      <c r="O467" s="9" t="s">
        <v>11969</v>
      </c>
      <c r="P467" s="9" t="s">
        <v>3389</v>
      </c>
      <c r="Q467" s="9" t="s">
        <v>7324</v>
      </c>
      <c r="R467" s="9" t="s">
        <v>4516</v>
      </c>
      <c r="S467" s="9" t="s">
        <v>7083</v>
      </c>
      <c r="T467" s="9" t="s">
        <v>9370</v>
      </c>
      <c r="U467" s="9" t="s">
        <v>15641</v>
      </c>
      <c r="V467" s="9" t="s">
        <v>12740</v>
      </c>
      <c r="W467" s="9" t="s">
        <v>3924</v>
      </c>
      <c r="X467" s="9" t="s">
        <v>4109</v>
      </c>
      <c r="Y467" s="9" t="s">
        <v>11773</v>
      </c>
    </row>
    <row r="468" spans="1:25" ht="15" customHeight="1" x14ac:dyDescent="0.25">
      <c r="A468" s="9" t="s">
        <v>2677</v>
      </c>
      <c r="B468" s="9" t="s">
        <v>5726</v>
      </c>
      <c r="D468" s="9" t="s">
        <v>12999</v>
      </c>
      <c r="E468" s="9" t="s">
        <v>7103</v>
      </c>
      <c r="F468" s="9" t="s">
        <v>19888</v>
      </c>
      <c r="H468" s="9" t="s">
        <v>7096</v>
      </c>
      <c r="I468" s="9" t="s">
        <v>5605</v>
      </c>
      <c r="J468" s="9" t="s">
        <v>7098</v>
      </c>
      <c r="L468" s="9" t="s">
        <v>6892</v>
      </c>
      <c r="M468" s="9" t="s">
        <v>3728</v>
      </c>
      <c r="N468" t="s">
        <v>8752</v>
      </c>
      <c r="O468" s="9" t="s">
        <v>3648</v>
      </c>
      <c r="P468" s="9" t="s">
        <v>3273</v>
      </c>
      <c r="Q468" s="9" t="s">
        <v>13799</v>
      </c>
      <c r="R468" s="9" t="s">
        <v>11428</v>
      </c>
      <c r="S468" s="9" t="s">
        <v>7097</v>
      </c>
      <c r="T468" s="9" t="s">
        <v>8521</v>
      </c>
      <c r="U468" s="9" t="s">
        <v>12648</v>
      </c>
      <c r="V468" s="9" t="s">
        <v>8263</v>
      </c>
      <c r="W468" s="9" t="s">
        <v>16033</v>
      </c>
      <c r="X468" s="9" t="s">
        <v>2314</v>
      </c>
      <c r="Y468" s="9" t="s">
        <v>2787</v>
      </c>
    </row>
    <row r="469" spans="1:25" ht="15" customHeight="1" x14ac:dyDescent="0.25">
      <c r="A469" s="9" t="s">
        <v>10934</v>
      </c>
      <c r="B469" s="9" t="s">
        <v>4749</v>
      </c>
      <c r="D469" s="9" t="s">
        <v>13002</v>
      </c>
      <c r="E469" s="9" t="s">
        <v>7115</v>
      </c>
      <c r="F469" s="9" t="s">
        <v>19889</v>
      </c>
      <c r="H469" s="9" t="s">
        <v>7110</v>
      </c>
      <c r="I469" s="9" t="s">
        <v>19890</v>
      </c>
      <c r="J469" s="9" t="s">
        <v>11</v>
      </c>
      <c r="L469" s="9" t="s">
        <v>6230</v>
      </c>
      <c r="M469" s="9" t="s">
        <v>6</v>
      </c>
      <c r="N469" t="s">
        <v>9182</v>
      </c>
      <c r="O469" s="9" t="s">
        <v>11982</v>
      </c>
      <c r="P469" s="9" t="s">
        <v>3286</v>
      </c>
      <c r="Q469" s="9" t="s">
        <v>6352</v>
      </c>
      <c r="R469" s="9" t="s">
        <v>3794</v>
      </c>
      <c r="S469" s="9" t="s">
        <v>7111</v>
      </c>
      <c r="T469" s="9" t="s">
        <v>8429</v>
      </c>
      <c r="U469" s="9" t="s">
        <v>12656</v>
      </c>
      <c r="V469" s="9" t="s">
        <v>6547</v>
      </c>
      <c r="W469" s="9" t="s">
        <v>3941</v>
      </c>
      <c r="X469" s="9" t="s">
        <v>4126</v>
      </c>
      <c r="Y469" s="9" t="s">
        <v>3673</v>
      </c>
    </row>
    <row r="470" spans="1:25" ht="15" customHeight="1" x14ac:dyDescent="0.25">
      <c r="A470" s="9" t="s">
        <v>17483</v>
      </c>
      <c r="B470" s="9" t="s">
        <v>4811</v>
      </c>
      <c r="D470" s="9" t="s">
        <v>13009</v>
      </c>
      <c r="E470" s="9" t="s">
        <v>7132</v>
      </c>
      <c r="F470" s="9" t="s">
        <v>19891</v>
      </c>
      <c r="H470" s="9" t="s">
        <v>7122</v>
      </c>
      <c r="I470" s="9" t="s">
        <v>16205</v>
      </c>
      <c r="J470" s="9" t="s">
        <v>7124</v>
      </c>
      <c r="L470" s="9" t="s">
        <v>8928</v>
      </c>
      <c r="M470" s="9" t="s">
        <v>19892</v>
      </c>
      <c r="N470" t="s">
        <v>16392</v>
      </c>
      <c r="O470" s="9" t="s">
        <v>7022</v>
      </c>
      <c r="P470" s="9" t="s">
        <v>4164</v>
      </c>
      <c r="Q470" s="9" t="s">
        <v>8799</v>
      </c>
      <c r="R470" s="9" t="s">
        <v>4581</v>
      </c>
      <c r="S470" s="9" t="s">
        <v>7123</v>
      </c>
      <c r="T470" s="9" t="s">
        <v>7443</v>
      </c>
      <c r="U470" s="9" t="s">
        <v>5781</v>
      </c>
      <c r="V470" s="9" t="s">
        <v>7382</v>
      </c>
      <c r="W470" s="9" t="s">
        <v>12735</v>
      </c>
      <c r="X470" s="9" t="s">
        <v>10987</v>
      </c>
      <c r="Y470" s="9" t="s">
        <v>4411</v>
      </c>
    </row>
    <row r="471" spans="1:25" ht="15" customHeight="1" x14ac:dyDescent="0.25">
      <c r="A471" s="9" t="s">
        <v>1866</v>
      </c>
      <c r="B471" s="9" t="s">
        <v>4981</v>
      </c>
      <c r="D471" s="9" t="s">
        <v>13016</v>
      </c>
      <c r="E471" s="9" t="s">
        <v>7149</v>
      </c>
      <c r="F471" s="9" t="s">
        <v>19893</v>
      </c>
      <c r="H471" s="9" t="s">
        <v>7140</v>
      </c>
      <c r="I471" s="9" t="s">
        <v>5248</v>
      </c>
      <c r="J471" s="9" t="s">
        <v>7142</v>
      </c>
      <c r="L471" s="9" t="s">
        <v>13013</v>
      </c>
      <c r="M471" s="9" t="s">
        <v>3902</v>
      </c>
      <c r="N471" t="s">
        <v>9189</v>
      </c>
      <c r="O471" s="9" t="s">
        <v>19894</v>
      </c>
      <c r="P471" s="9" t="s">
        <v>5943</v>
      </c>
      <c r="Q471" s="9" t="s">
        <v>6366</v>
      </c>
      <c r="R471" s="9" t="s">
        <v>4233</v>
      </c>
      <c r="S471" s="9" t="s">
        <v>7141</v>
      </c>
      <c r="T471" s="9" t="s">
        <v>8952</v>
      </c>
      <c r="U471" s="9" t="s">
        <v>6328</v>
      </c>
      <c r="V471" s="9" t="s">
        <v>7421</v>
      </c>
      <c r="W471" s="9" t="s">
        <v>19895</v>
      </c>
      <c r="X471" s="9" t="s">
        <v>10996</v>
      </c>
      <c r="Y471" s="9" t="s">
        <v>19896</v>
      </c>
    </row>
    <row r="472" spans="1:25" ht="15" customHeight="1" x14ac:dyDescent="0.25">
      <c r="A472" s="9" t="s">
        <v>2056</v>
      </c>
      <c r="B472" s="9" t="s">
        <v>5043</v>
      </c>
      <c r="D472" s="9" t="s">
        <v>13021</v>
      </c>
      <c r="E472" s="9" t="s">
        <v>7164</v>
      </c>
      <c r="F472" s="9" t="s">
        <v>17042</v>
      </c>
      <c r="H472" s="9" t="s">
        <v>7156</v>
      </c>
      <c r="I472" s="9" t="s">
        <v>5994</v>
      </c>
      <c r="J472" s="9" t="s">
        <v>7158</v>
      </c>
      <c r="L472" s="9" t="s">
        <v>13018</v>
      </c>
      <c r="M472" s="9" t="s">
        <v>3934</v>
      </c>
      <c r="N472" t="s">
        <v>9197</v>
      </c>
      <c r="O472" s="9" t="s">
        <v>3491</v>
      </c>
      <c r="P472" s="9" t="s">
        <v>5662</v>
      </c>
      <c r="Q472" s="9" t="s">
        <v>16398</v>
      </c>
      <c r="R472" s="9" t="s">
        <v>16397</v>
      </c>
      <c r="S472" s="9" t="s">
        <v>7157</v>
      </c>
      <c r="T472" s="9" t="s">
        <v>8764</v>
      </c>
      <c r="U472" s="9" t="s">
        <v>16199</v>
      </c>
      <c r="V472" s="9" t="s">
        <v>13024</v>
      </c>
      <c r="W472" s="9" t="s">
        <v>4673</v>
      </c>
      <c r="X472" s="9" t="s">
        <v>4141</v>
      </c>
      <c r="Y472" s="9" t="s">
        <v>3467</v>
      </c>
    </row>
    <row r="473" spans="1:25" ht="15" customHeight="1" x14ac:dyDescent="0.25">
      <c r="A473" s="9" t="s">
        <v>10007</v>
      </c>
      <c r="B473" s="9" t="s">
        <v>4212</v>
      </c>
      <c r="D473" s="9" t="s">
        <v>13031</v>
      </c>
      <c r="E473" s="9" t="s">
        <v>7179</v>
      </c>
      <c r="F473" s="9" t="s">
        <v>6604</v>
      </c>
      <c r="H473" s="9" t="s">
        <v>7171</v>
      </c>
      <c r="I473" s="9" t="s">
        <v>6020</v>
      </c>
      <c r="J473" s="9" t="s">
        <v>7172</v>
      </c>
      <c r="L473" s="9" t="s">
        <v>7672</v>
      </c>
      <c r="M473" s="9" t="s">
        <v>3980</v>
      </c>
      <c r="N473" t="s">
        <v>8954</v>
      </c>
      <c r="O473" s="9" t="s">
        <v>12034</v>
      </c>
      <c r="P473" s="9" t="s">
        <v>3906</v>
      </c>
      <c r="Q473" s="9" t="s">
        <v>8191</v>
      </c>
      <c r="R473" s="9" t="s">
        <v>4606</v>
      </c>
      <c r="S473" s="9" t="s">
        <v>7091</v>
      </c>
      <c r="T473" s="9" t="s">
        <v>8978</v>
      </c>
      <c r="U473" s="9" t="s">
        <v>4687</v>
      </c>
      <c r="V473" s="9" t="s">
        <v>6777</v>
      </c>
      <c r="W473" s="9" t="s">
        <v>19897</v>
      </c>
      <c r="X473" s="9" t="s">
        <v>2492</v>
      </c>
      <c r="Y473" s="9" t="s">
        <v>3492</v>
      </c>
    </row>
    <row r="474" spans="1:25" ht="15" customHeight="1" x14ac:dyDescent="0.25">
      <c r="A474" s="9" t="s">
        <v>17794</v>
      </c>
      <c r="B474" s="9" t="s">
        <v>12700</v>
      </c>
      <c r="D474" s="9" t="s">
        <v>13039</v>
      </c>
      <c r="E474" s="9" t="s">
        <v>7193</v>
      </c>
      <c r="F474" s="9" t="s">
        <v>7563</v>
      </c>
      <c r="H474" s="9" t="s">
        <v>7186</v>
      </c>
      <c r="I474" s="9" t="s">
        <v>19898</v>
      </c>
      <c r="J474" s="9" t="s">
        <v>5798</v>
      </c>
      <c r="L474" s="9" t="s">
        <v>6284</v>
      </c>
      <c r="M474" s="9" t="s">
        <v>3996</v>
      </c>
      <c r="N474" t="s">
        <v>9203</v>
      </c>
      <c r="O474" s="9" t="s">
        <v>19899</v>
      </c>
      <c r="P474" s="9" t="s">
        <v>4729</v>
      </c>
      <c r="Q474" s="9" t="s">
        <v>8718</v>
      </c>
      <c r="R474" s="9" t="s">
        <v>4617</v>
      </c>
      <c r="S474" s="9" t="s">
        <v>7187</v>
      </c>
      <c r="T474" s="9" t="s">
        <v>8984</v>
      </c>
      <c r="U474" s="9" t="s">
        <v>4699</v>
      </c>
      <c r="V474" s="9" t="s">
        <v>12806</v>
      </c>
      <c r="W474" s="9" t="s">
        <v>19900</v>
      </c>
      <c r="X474" s="9" t="s">
        <v>4156</v>
      </c>
      <c r="Y474" s="9" t="s">
        <v>18119</v>
      </c>
    </row>
    <row r="475" spans="1:25" ht="15" customHeight="1" x14ac:dyDescent="0.25">
      <c r="A475" s="9" t="s">
        <v>15210</v>
      </c>
      <c r="B475" s="9" t="s">
        <v>12706</v>
      </c>
      <c r="D475" s="9" t="s">
        <v>13046</v>
      </c>
      <c r="E475" s="9" t="s">
        <v>7204</v>
      </c>
      <c r="F475" s="9" t="s">
        <v>8119</v>
      </c>
      <c r="H475" s="9" t="s">
        <v>5814</v>
      </c>
      <c r="I475" s="9" t="s">
        <v>7561</v>
      </c>
      <c r="J475" s="9" t="s">
        <v>7199</v>
      </c>
      <c r="L475" s="9" t="s">
        <v>8195</v>
      </c>
      <c r="M475" s="9" t="s">
        <v>11627</v>
      </c>
      <c r="N475" t="s">
        <v>9208</v>
      </c>
      <c r="O475" s="9" t="s">
        <v>19901</v>
      </c>
      <c r="P475" s="9" t="s">
        <v>5759</v>
      </c>
      <c r="Q475" s="9" t="s">
        <v>8684</v>
      </c>
      <c r="R475" s="9" t="s">
        <v>4633</v>
      </c>
      <c r="S475" s="9" t="s">
        <v>7198</v>
      </c>
      <c r="T475" s="9" t="s">
        <v>8</v>
      </c>
      <c r="U475" s="9" t="s">
        <v>4750</v>
      </c>
      <c r="V475" s="9" t="s">
        <v>13049</v>
      </c>
      <c r="W475" s="9" t="s">
        <v>12790</v>
      </c>
      <c r="X475" s="9" t="s">
        <v>4171</v>
      </c>
      <c r="Y475" s="9" t="s">
        <v>3491</v>
      </c>
    </row>
    <row r="476" spans="1:25" ht="15" customHeight="1" x14ac:dyDescent="0.25">
      <c r="A476" s="9" t="s">
        <v>2996</v>
      </c>
      <c r="B476" s="9" t="s">
        <v>4241</v>
      </c>
      <c r="D476" s="9" t="s">
        <v>6188</v>
      </c>
      <c r="E476" s="9" t="s">
        <v>7220</v>
      </c>
      <c r="F476" s="9" t="s">
        <v>13911</v>
      </c>
      <c r="H476" s="9" t="s">
        <v>7212</v>
      </c>
      <c r="I476" s="9" t="s">
        <v>12776</v>
      </c>
      <c r="J476" s="9" t="s">
        <v>7214</v>
      </c>
      <c r="L476" s="9" t="s">
        <v>8077</v>
      </c>
      <c r="M476" s="9" t="s">
        <v>15614</v>
      </c>
      <c r="N476" t="s">
        <v>9211</v>
      </c>
      <c r="O476" s="9" t="s">
        <v>19902</v>
      </c>
      <c r="P476" s="9" t="s">
        <v>3921</v>
      </c>
      <c r="Q476" s="9" t="s">
        <v>16406</v>
      </c>
      <c r="R476" s="9" t="s">
        <v>4651</v>
      </c>
      <c r="S476" s="9" t="s">
        <v>7213</v>
      </c>
      <c r="T476" s="9" t="s">
        <v>16407</v>
      </c>
      <c r="U476" s="9" t="s">
        <v>16213</v>
      </c>
      <c r="V476" s="9" t="s">
        <v>6614</v>
      </c>
      <c r="W476" s="9" t="s">
        <v>4834</v>
      </c>
      <c r="X476" s="9" t="s">
        <v>3562</v>
      </c>
      <c r="Y476" s="9" t="s">
        <v>11635</v>
      </c>
    </row>
    <row r="477" spans="1:25" ht="15" customHeight="1" x14ac:dyDescent="0.25">
      <c r="A477" s="9" t="s">
        <v>1365</v>
      </c>
      <c r="B477" s="9" t="s">
        <v>5740</v>
      </c>
      <c r="D477" s="9" t="s">
        <v>8990</v>
      </c>
      <c r="E477" s="9" t="s">
        <v>5284</v>
      </c>
      <c r="F477" s="9" t="s">
        <v>8158</v>
      </c>
      <c r="H477" s="9" t="s">
        <v>7226</v>
      </c>
      <c r="I477" s="9" t="s">
        <v>4989</v>
      </c>
      <c r="J477" s="9" t="s">
        <v>7228</v>
      </c>
      <c r="L477" s="9" t="s">
        <v>9294</v>
      </c>
      <c r="M477" s="9" t="s">
        <v>5410</v>
      </c>
      <c r="N477" t="s">
        <v>9214</v>
      </c>
      <c r="O477" s="9" t="s">
        <v>7247</v>
      </c>
      <c r="P477" s="9" t="s">
        <v>4747</v>
      </c>
      <c r="Q477" s="9" t="s">
        <v>16409</v>
      </c>
      <c r="R477" s="9" t="s">
        <v>3806</v>
      </c>
      <c r="S477" s="9" t="s">
        <v>7227</v>
      </c>
      <c r="T477" s="9" t="s">
        <v>9392</v>
      </c>
      <c r="U477" s="9" t="s">
        <v>16216</v>
      </c>
      <c r="V477" s="9" t="s">
        <v>12502</v>
      </c>
      <c r="W477" s="9" t="s">
        <v>11133</v>
      </c>
      <c r="X477" s="9" t="s">
        <v>4187</v>
      </c>
      <c r="Y477" s="9" t="s">
        <v>19903</v>
      </c>
    </row>
    <row r="478" spans="1:25" ht="15" customHeight="1" x14ac:dyDescent="0.25">
      <c r="A478" s="9" t="s">
        <v>10409</v>
      </c>
      <c r="B478" s="9" t="s">
        <v>5891</v>
      </c>
      <c r="D478" s="9" t="s">
        <v>6586</v>
      </c>
      <c r="E478" s="9" t="s">
        <v>7243</v>
      </c>
      <c r="F478" s="9" t="s">
        <v>7350</v>
      </c>
      <c r="H478" s="9" t="s">
        <v>6544</v>
      </c>
      <c r="I478" s="9" t="s">
        <v>18273</v>
      </c>
      <c r="J478" s="9" t="s">
        <v>7240</v>
      </c>
      <c r="L478" s="9" t="s">
        <v>6243</v>
      </c>
      <c r="M478" s="9" t="s">
        <v>4058</v>
      </c>
      <c r="N478" t="s">
        <v>16414</v>
      </c>
      <c r="O478" s="9" t="s">
        <v>3695</v>
      </c>
      <c r="P478" s="9" t="s">
        <v>6022</v>
      </c>
      <c r="Q478" s="9" t="s">
        <v>14109</v>
      </c>
      <c r="R478" s="9" t="s">
        <v>3736</v>
      </c>
      <c r="S478" s="9" t="s">
        <v>7239</v>
      </c>
      <c r="T478" s="9" t="s">
        <v>16415</v>
      </c>
      <c r="U478" s="9" t="s">
        <v>8843</v>
      </c>
      <c r="V478" s="9" t="s">
        <v>13065</v>
      </c>
      <c r="W478" s="9" t="s">
        <v>11140</v>
      </c>
      <c r="X478" s="9" t="s">
        <v>11004</v>
      </c>
      <c r="Y478" s="9" t="s">
        <v>3521</v>
      </c>
    </row>
    <row r="479" spans="1:25" ht="15" customHeight="1" x14ac:dyDescent="0.25">
      <c r="A479" s="9" t="s">
        <v>1883</v>
      </c>
      <c r="B479" s="9" t="s">
        <v>5770</v>
      </c>
      <c r="D479" s="9" t="s">
        <v>13071</v>
      </c>
      <c r="E479" s="9" t="s">
        <v>6457</v>
      </c>
      <c r="F479" s="9" t="s">
        <v>7425</v>
      </c>
      <c r="H479" s="9" t="s">
        <v>7251</v>
      </c>
      <c r="I479" s="9" t="s">
        <v>7363</v>
      </c>
      <c r="J479" s="9" t="s">
        <v>7253</v>
      </c>
      <c r="L479" s="9" t="s">
        <v>8273</v>
      </c>
      <c r="M479" s="9" t="s">
        <v>11408</v>
      </c>
      <c r="N479" t="s">
        <v>8534</v>
      </c>
      <c r="O479" s="9" t="s">
        <v>4484</v>
      </c>
      <c r="P479" s="9" t="s">
        <v>3313</v>
      </c>
      <c r="Q479" s="9" t="s">
        <v>6429</v>
      </c>
      <c r="R479" s="9" t="s">
        <v>16419</v>
      </c>
      <c r="S479" s="9" t="s">
        <v>7252</v>
      </c>
      <c r="T479" s="9" t="s">
        <v>8533</v>
      </c>
      <c r="U479" s="9" t="s">
        <v>4768</v>
      </c>
      <c r="V479" s="9" t="s">
        <v>5531</v>
      </c>
      <c r="W479" s="9" t="s">
        <v>3752</v>
      </c>
      <c r="X479" s="9" t="s">
        <v>4205</v>
      </c>
      <c r="Y479" s="9" t="s">
        <v>4772</v>
      </c>
    </row>
    <row r="480" spans="1:25" ht="15" customHeight="1" x14ac:dyDescent="0.25">
      <c r="A480" s="9" t="s">
        <v>18887</v>
      </c>
      <c r="B480" s="9" t="s">
        <v>5785</v>
      </c>
      <c r="D480" s="9" t="s">
        <v>6273</v>
      </c>
      <c r="E480" s="9" t="s">
        <v>5556</v>
      </c>
      <c r="F480" s="9" t="s">
        <v>17248</v>
      </c>
      <c r="H480" s="9" t="s">
        <v>7264</v>
      </c>
      <c r="I480" s="9" t="s">
        <v>12041</v>
      </c>
      <c r="J480" s="9" t="s">
        <v>7266</v>
      </c>
      <c r="L480" s="9" t="s">
        <v>7622</v>
      </c>
      <c r="M480" s="9" t="s">
        <v>5406</v>
      </c>
      <c r="N480" t="s">
        <v>8825</v>
      </c>
      <c r="O480" s="9" t="s">
        <v>3941</v>
      </c>
      <c r="P480" s="9" t="s">
        <v>16422</v>
      </c>
      <c r="Q480" s="9" t="s">
        <v>9156</v>
      </c>
      <c r="R480" s="9" t="s">
        <v>4682</v>
      </c>
      <c r="S480" s="9" t="s">
        <v>7265</v>
      </c>
      <c r="T480" s="9" t="s">
        <v>16424</v>
      </c>
      <c r="U480" s="9" t="s">
        <v>16232</v>
      </c>
      <c r="V480" s="9" t="s">
        <v>13083</v>
      </c>
      <c r="W480" s="9" t="s">
        <v>4015</v>
      </c>
      <c r="X480" s="9" t="s">
        <v>11012</v>
      </c>
      <c r="Y480" s="9" t="s">
        <v>6857</v>
      </c>
    </row>
    <row r="481" spans="1:25" ht="15" customHeight="1" x14ac:dyDescent="0.25">
      <c r="A481" s="9" t="s">
        <v>17801</v>
      </c>
      <c r="B481" s="9" t="s">
        <v>5800</v>
      </c>
      <c r="D481" s="9" t="s">
        <v>7324</v>
      </c>
      <c r="E481" s="9" t="s">
        <v>7285</v>
      </c>
      <c r="F481" s="9" t="s">
        <v>19904</v>
      </c>
      <c r="H481" s="9" t="s">
        <v>7277</v>
      </c>
      <c r="I481" s="9" t="s">
        <v>6185</v>
      </c>
      <c r="J481" s="9" t="s">
        <v>7279</v>
      </c>
      <c r="L481" s="9" t="s">
        <v>9297</v>
      </c>
      <c r="M481" s="9" t="s">
        <v>12353</v>
      </c>
      <c r="N481" t="s">
        <v>13381</v>
      </c>
      <c r="O481" s="9" t="s">
        <v>11101</v>
      </c>
      <c r="P481" s="9" t="s">
        <v>3433</v>
      </c>
      <c r="Q481" s="9" t="s">
        <v>16425</v>
      </c>
      <c r="R481" s="9" t="s">
        <v>3762</v>
      </c>
      <c r="S481" s="9" t="s">
        <v>7278</v>
      </c>
      <c r="T481" s="9" t="s">
        <v>9066</v>
      </c>
      <c r="U481" s="9" t="s">
        <v>4801</v>
      </c>
      <c r="V481" s="9" t="s">
        <v>6602</v>
      </c>
      <c r="W481" s="9" t="s">
        <v>11945</v>
      </c>
      <c r="X481" s="9" t="s">
        <v>11022</v>
      </c>
      <c r="Y481" s="9" t="s">
        <v>11905</v>
      </c>
    </row>
    <row r="482" spans="1:25" ht="15" customHeight="1" x14ac:dyDescent="0.25">
      <c r="A482" s="9" t="s">
        <v>1670</v>
      </c>
      <c r="B482" s="9" t="s">
        <v>5815</v>
      </c>
      <c r="D482" s="9" t="s">
        <v>7770</v>
      </c>
      <c r="E482" s="9" t="s">
        <v>7296</v>
      </c>
      <c r="F482" s="9" t="s">
        <v>19905</v>
      </c>
      <c r="H482" s="9" t="s">
        <v>5753</v>
      </c>
      <c r="I482" s="9" t="s">
        <v>12533</v>
      </c>
      <c r="J482" s="9" t="s">
        <v>7292</v>
      </c>
      <c r="L482" s="9" t="s">
        <v>13094</v>
      </c>
      <c r="M482" s="9" t="s">
        <v>4354</v>
      </c>
      <c r="N482" t="s">
        <v>16427</v>
      </c>
      <c r="O482" s="9" t="s">
        <v>3740</v>
      </c>
      <c r="P482" s="9" t="s">
        <v>3283</v>
      </c>
      <c r="Q482" s="9" t="s">
        <v>14121</v>
      </c>
      <c r="R482" s="9" t="s">
        <v>3776</v>
      </c>
      <c r="S482" s="9" t="s">
        <v>7291</v>
      </c>
      <c r="T482" s="9" t="s">
        <v>16428</v>
      </c>
      <c r="U482" s="9" t="s">
        <v>16239</v>
      </c>
      <c r="V482" s="9" t="s">
        <v>6862</v>
      </c>
      <c r="W482" s="9" t="s">
        <v>12160</v>
      </c>
      <c r="X482" s="9" t="s">
        <v>11032</v>
      </c>
      <c r="Y482" s="9" t="s">
        <v>3615</v>
      </c>
    </row>
    <row r="483" spans="1:25" ht="15" customHeight="1" x14ac:dyDescent="0.25">
      <c r="A483" s="9" t="s">
        <v>1380</v>
      </c>
      <c r="B483" s="9" t="s">
        <v>5847</v>
      </c>
      <c r="D483" s="9" t="s">
        <v>7336</v>
      </c>
      <c r="E483" s="9" t="s">
        <v>7310</v>
      </c>
      <c r="F483" s="9" t="s">
        <v>19906</v>
      </c>
      <c r="H483" s="9" t="s">
        <v>7302</v>
      </c>
      <c r="I483" s="9" t="s">
        <v>6428</v>
      </c>
      <c r="J483" s="9" t="s">
        <v>7304</v>
      </c>
      <c r="L483" s="9" t="s">
        <v>8117</v>
      </c>
      <c r="M483" s="9" t="s">
        <v>4057</v>
      </c>
      <c r="N483" t="s">
        <v>16433</v>
      </c>
      <c r="O483" s="9" t="s">
        <v>7458</v>
      </c>
      <c r="P483" s="9" t="s">
        <v>6114</v>
      </c>
      <c r="Q483" s="9" t="s">
        <v>8887</v>
      </c>
      <c r="R483" s="9" t="s">
        <v>4590</v>
      </c>
      <c r="S483" s="9" t="s">
        <v>7303</v>
      </c>
      <c r="T483" s="9" t="s">
        <v>8683</v>
      </c>
      <c r="U483" s="9" t="s">
        <v>16243</v>
      </c>
      <c r="V483" s="9" t="s">
        <v>6688</v>
      </c>
      <c r="W483" s="9" t="s">
        <v>4606</v>
      </c>
      <c r="X483" s="9" t="s">
        <v>4234</v>
      </c>
      <c r="Y483" s="9" t="s">
        <v>15721</v>
      </c>
    </row>
    <row r="484" spans="1:25" ht="15" customHeight="1" x14ac:dyDescent="0.25">
      <c r="A484" s="9" t="s">
        <v>18891</v>
      </c>
      <c r="B484" s="9" t="s">
        <v>5096</v>
      </c>
      <c r="D484" s="9" t="s">
        <v>6383</v>
      </c>
      <c r="E484" s="9" t="s">
        <v>6517</v>
      </c>
      <c r="F484" s="9" t="s">
        <v>8944</v>
      </c>
      <c r="H484" s="9" t="s">
        <v>7318</v>
      </c>
      <c r="I484" s="9" t="s">
        <v>6951</v>
      </c>
      <c r="J484" s="9" t="s">
        <v>7320</v>
      </c>
      <c r="L484" s="9" t="s">
        <v>13111</v>
      </c>
      <c r="M484" s="9" t="s">
        <v>4133</v>
      </c>
      <c r="O484" s="9"/>
      <c r="P484" s="9" t="s">
        <v>4270</v>
      </c>
      <c r="Q484" s="9" t="s">
        <v>12898</v>
      </c>
      <c r="R484" s="9" t="s">
        <v>4713</v>
      </c>
      <c r="S484" s="9" t="s">
        <v>7319</v>
      </c>
      <c r="T484" s="9" t="s">
        <v>9079</v>
      </c>
      <c r="U484" s="9"/>
      <c r="V484" s="9" t="s">
        <v>6701</v>
      </c>
      <c r="W484" s="9" t="s">
        <v>3614</v>
      </c>
      <c r="X484" s="9" t="s">
        <v>3207</v>
      </c>
      <c r="Y484" s="9" t="s">
        <v>3841</v>
      </c>
    </row>
    <row r="485" spans="1:25" ht="15" customHeight="1" x14ac:dyDescent="0.25">
      <c r="A485" s="9" t="s">
        <v>3384</v>
      </c>
      <c r="B485" s="9" t="s">
        <v>5198</v>
      </c>
      <c r="D485" s="9" t="s">
        <v>13120</v>
      </c>
      <c r="E485" s="9" t="s">
        <v>7337</v>
      </c>
      <c r="F485" s="9" t="s">
        <v>8739</v>
      </c>
      <c r="H485" s="9" t="s">
        <v>7330</v>
      </c>
      <c r="I485" s="9" t="s">
        <v>16237</v>
      </c>
      <c r="J485" s="9" t="s">
        <v>7332</v>
      </c>
      <c r="L485" s="9" t="s">
        <v>8130</v>
      </c>
      <c r="M485" s="9" t="s">
        <v>12099</v>
      </c>
      <c r="O485" s="9" t="s">
        <v>3764</v>
      </c>
      <c r="P485" s="9" t="s">
        <v>3983</v>
      </c>
      <c r="Q485" s="9" t="s">
        <v>8088</v>
      </c>
      <c r="R485" s="9" t="s">
        <v>3789</v>
      </c>
      <c r="S485" s="9" t="s">
        <v>7331</v>
      </c>
      <c r="T485" s="9" t="s">
        <v>8602</v>
      </c>
      <c r="U485" s="9" t="s">
        <v>16248</v>
      </c>
      <c r="V485" s="9" t="s">
        <v>13122</v>
      </c>
      <c r="W485" s="9" t="s">
        <v>19907</v>
      </c>
      <c r="X485" s="9" t="s">
        <v>11061</v>
      </c>
      <c r="Y485" s="9" t="s">
        <v>16055</v>
      </c>
    </row>
    <row r="486" spans="1:25" ht="15" customHeight="1" x14ac:dyDescent="0.25">
      <c r="A486" s="9" t="s">
        <v>18897</v>
      </c>
      <c r="B486" s="9" t="s">
        <v>5862</v>
      </c>
      <c r="D486" s="9" t="s">
        <v>12864</v>
      </c>
      <c r="E486" s="9" t="s">
        <v>6695</v>
      </c>
      <c r="F486" s="9" t="s">
        <v>8369</v>
      </c>
      <c r="H486" s="9" t="s">
        <v>7342</v>
      </c>
      <c r="I486" s="9" t="s">
        <v>6198</v>
      </c>
      <c r="J486" s="9" t="s">
        <v>7344</v>
      </c>
      <c r="L486" s="9" t="s">
        <v>6322</v>
      </c>
      <c r="M486" s="9" t="s">
        <v>19908</v>
      </c>
      <c r="O486" s="9" t="s">
        <v>3779</v>
      </c>
      <c r="P486" s="9" t="s">
        <v>16437</v>
      </c>
      <c r="Q486" s="9" t="s">
        <v>9262</v>
      </c>
      <c r="R486" s="9" t="s">
        <v>5586</v>
      </c>
      <c r="S486" s="9" t="s">
        <v>7343</v>
      </c>
      <c r="T486" s="9" t="s">
        <v>9099</v>
      </c>
      <c r="U486" s="9" t="s">
        <v>6132</v>
      </c>
      <c r="V486" s="9" t="s">
        <v>13128</v>
      </c>
      <c r="W486" s="9" t="s">
        <v>3674</v>
      </c>
      <c r="X486" s="9" t="s">
        <v>11072</v>
      </c>
      <c r="Y486" s="9" t="s">
        <v>11400</v>
      </c>
    </row>
    <row r="487" spans="1:25" ht="15" customHeight="1" x14ac:dyDescent="0.25">
      <c r="A487" s="9" t="s">
        <v>3355</v>
      </c>
      <c r="B487" s="9" t="s">
        <v>4346</v>
      </c>
      <c r="D487" s="9" t="s">
        <v>8021</v>
      </c>
      <c r="E487" s="9" t="s">
        <v>7357</v>
      </c>
      <c r="F487" s="9" t="s">
        <v>19909</v>
      </c>
      <c r="H487" s="9" t="s">
        <v>5846</v>
      </c>
      <c r="I487" s="9" t="s">
        <v>16245</v>
      </c>
      <c r="J487" s="9" t="s">
        <v>7354</v>
      </c>
      <c r="L487" s="9" t="s">
        <v>13130</v>
      </c>
      <c r="M487" s="9" t="s">
        <v>5629</v>
      </c>
      <c r="O487" s="9" t="s">
        <v>19910</v>
      </c>
      <c r="P487" s="9" t="s">
        <v>11232</v>
      </c>
      <c r="Q487" s="9" t="s">
        <v>7016</v>
      </c>
      <c r="R487" s="9" t="s">
        <v>16442</v>
      </c>
      <c r="S487" s="9" t="s">
        <v>7353</v>
      </c>
      <c r="T487" s="9" t="s">
        <v>16443</v>
      </c>
      <c r="U487" s="9" t="s">
        <v>16261</v>
      </c>
      <c r="V487" s="9" t="s">
        <v>7654</v>
      </c>
      <c r="W487" s="9" t="s">
        <v>7668</v>
      </c>
      <c r="X487" s="9" t="s">
        <v>11083</v>
      </c>
      <c r="Y487" s="9" t="s">
        <v>4080</v>
      </c>
    </row>
    <row r="488" spans="1:25" ht="15" customHeight="1" x14ac:dyDescent="0.25">
      <c r="A488" s="9" t="s">
        <v>18900</v>
      </c>
      <c r="B488" s="9" t="s">
        <v>5920</v>
      </c>
      <c r="D488" s="9" t="s">
        <v>8764</v>
      </c>
      <c r="E488" s="9" t="s">
        <v>7371</v>
      </c>
      <c r="F488" s="9" t="s">
        <v>9170</v>
      </c>
      <c r="H488" s="9" t="s">
        <v>6610</v>
      </c>
      <c r="I488" s="9" t="s">
        <v>12829</v>
      </c>
      <c r="J488" s="9" t="s">
        <v>7365</v>
      </c>
      <c r="L488" s="9" t="s">
        <v>7841</v>
      </c>
      <c r="M488" s="9" t="s">
        <v>11974</v>
      </c>
      <c r="O488" s="9" t="s">
        <v>4402</v>
      </c>
      <c r="P488" s="9" t="s">
        <v>4826</v>
      </c>
      <c r="Q488" s="9" t="s">
        <v>8169</v>
      </c>
      <c r="R488" s="9" t="s">
        <v>4748</v>
      </c>
      <c r="S488" s="9" t="s">
        <v>7364</v>
      </c>
      <c r="T488" s="9" t="s">
        <v>9415</v>
      </c>
      <c r="U488" s="9"/>
      <c r="V488" s="9" t="s">
        <v>6801</v>
      </c>
      <c r="W488" s="9" t="s">
        <v>4431</v>
      </c>
      <c r="X488" s="9" t="s">
        <v>4250</v>
      </c>
      <c r="Y488" s="9" t="s">
        <v>11156</v>
      </c>
    </row>
    <row r="489" spans="1:25" ht="15" customHeight="1" x14ac:dyDescent="0.25">
      <c r="A489" s="9" t="s">
        <v>15265</v>
      </c>
      <c r="B489" s="9" t="s">
        <v>4954</v>
      </c>
      <c r="D489" s="9" t="s">
        <v>8998</v>
      </c>
      <c r="E489" s="9" t="s">
        <v>7382</v>
      </c>
      <c r="F489" s="9" t="s">
        <v>19911</v>
      </c>
      <c r="H489" s="9" t="s">
        <v>7050</v>
      </c>
      <c r="I489" s="9" t="s">
        <v>5205</v>
      </c>
      <c r="J489" s="9" t="s">
        <v>7377</v>
      </c>
      <c r="L489" s="9" t="s">
        <v>13142</v>
      </c>
      <c r="M489" s="9" t="s">
        <v>18138</v>
      </c>
      <c r="O489" s="9" t="s">
        <v>19912</v>
      </c>
      <c r="P489" s="9" t="s">
        <v>4889</v>
      </c>
      <c r="Q489" s="9" t="s">
        <v>16450</v>
      </c>
      <c r="R489" s="9" t="s">
        <v>4763</v>
      </c>
      <c r="S489" s="9" t="s">
        <v>7376</v>
      </c>
      <c r="T489" s="9" t="s">
        <v>9241</v>
      </c>
      <c r="U489" s="9" t="s">
        <v>16265</v>
      </c>
      <c r="V489" s="9" t="s">
        <v>13144</v>
      </c>
      <c r="W489" s="9" t="s">
        <v>11572</v>
      </c>
      <c r="X489" s="9" t="s">
        <v>4261</v>
      </c>
      <c r="Y489" s="9" t="s">
        <v>19913</v>
      </c>
    </row>
    <row r="490" spans="1:25" ht="15" customHeight="1" x14ac:dyDescent="0.25">
      <c r="A490" s="9" t="s">
        <v>2364</v>
      </c>
      <c r="B490" s="9" t="s">
        <v>12809</v>
      </c>
      <c r="D490" s="9" t="s">
        <v>8029</v>
      </c>
      <c r="E490" s="9" t="s">
        <v>7395</v>
      </c>
      <c r="F490" s="9" t="s">
        <v>7126</v>
      </c>
      <c r="H490" s="9" t="s">
        <v>7387</v>
      </c>
      <c r="I490" s="9" t="s">
        <v>5863</v>
      </c>
      <c r="J490" s="9" t="s">
        <v>7389</v>
      </c>
      <c r="L490" s="9" t="s">
        <v>6106</v>
      </c>
      <c r="M490" s="9" t="s">
        <v>4822</v>
      </c>
      <c r="O490" s="9" t="s">
        <v>18852</v>
      </c>
      <c r="P490" s="9" t="s">
        <v>13182</v>
      </c>
      <c r="Q490" s="9" t="s">
        <v>8440</v>
      </c>
      <c r="R490" s="9" t="s">
        <v>5022</v>
      </c>
      <c r="S490" s="9" t="s">
        <v>7388</v>
      </c>
      <c r="T490" s="9" t="s">
        <v>16454</v>
      </c>
      <c r="U490" s="9" t="s">
        <v>7368</v>
      </c>
      <c r="V490" s="9" t="s">
        <v>6847</v>
      </c>
      <c r="W490" s="9" t="s">
        <v>12235</v>
      </c>
      <c r="X490" s="9" t="s">
        <v>11099</v>
      </c>
      <c r="Y490" s="9" t="s">
        <v>3631</v>
      </c>
    </row>
    <row r="491" spans="1:25" ht="15" customHeight="1" x14ac:dyDescent="0.25">
      <c r="A491" s="9" t="s">
        <v>18905</v>
      </c>
      <c r="B491" s="9" t="s">
        <v>12818</v>
      </c>
      <c r="D491" s="9" t="s">
        <v>6493</v>
      </c>
      <c r="E491" s="9" t="s">
        <v>7408</v>
      </c>
      <c r="F491" s="9" t="s">
        <v>17184</v>
      </c>
      <c r="H491" s="9" t="s">
        <v>7401</v>
      </c>
      <c r="I491" s="9" t="s">
        <v>5878</v>
      </c>
      <c r="J491" s="9" t="s">
        <v>5951</v>
      </c>
      <c r="L491" s="9" t="s">
        <v>13156</v>
      </c>
      <c r="M491" s="9" t="s">
        <v>4902</v>
      </c>
      <c r="O491" s="9" t="s">
        <v>19914</v>
      </c>
      <c r="P491" s="9" t="s">
        <v>11254</v>
      </c>
      <c r="Q491" s="9" t="s">
        <v>14165</v>
      </c>
      <c r="R491" s="9" t="s">
        <v>4728</v>
      </c>
      <c r="S491" s="9" t="s">
        <v>7402</v>
      </c>
      <c r="T491" s="9" t="s">
        <v>6604</v>
      </c>
      <c r="U491" s="9" t="s">
        <v>16272</v>
      </c>
      <c r="V491" s="9" t="s">
        <v>12548</v>
      </c>
      <c r="W491" s="9" t="s">
        <v>12939</v>
      </c>
      <c r="X491" s="9" t="s">
        <v>4276</v>
      </c>
      <c r="Y491" s="9" t="s">
        <v>3171</v>
      </c>
    </row>
    <row r="492" spans="1:25" ht="15" customHeight="1" x14ac:dyDescent="0.25">
      <c r="A492" s="9" t="s">
        <v>10280</v>
      </c>
      <c r="B492" s="9" t="s">
        <v>5935</v>
      </c>
      <c r="D492" s="9" t="s">
        <v>6743</v>
      </c>
      <c r="E492" s="9" t="s">
        <v>7421</v>
      </c>
      <c r="F492" s="9" t="s">
        <v>13381</v>
      </c>
      <c r="H492" s="9" t="s">
        <v>7415</v>
      </c>
      <c r="I492" s="9" t="s">
        <v>9136</v>
      </c>
      <c r="J492" s="9" t="s">
        <v>5917</v>
      </c>
      <c r="L492" s="9" t="s">
        <v>13162</v>
      </c>
      <c r="M492" s="9" t="s">
        <v>19915</v>
      </c>
      <c r="O492" s="9" t="s">
        <v>15498</v>
      </c>
      <c r="P492" s="9" t="s">
        <v>12236</v>
      </c>
      <c r="Q492" s="9" t="s">
        <v>8451</v>
      </c>
      <c r="R492" s="9" t="s">
        <v>3965</v>
      </c>
      <c r="S492" s="9" t="s">
        <v>6769</v>
      </c>
      <c r="T492" s="9" t="s">
        <v>8688</v>
      </c>
      <c r="U492" s="9" t="s">
        <v>15928</v>
      </c>
      <c r="V492" s="9" t="s">
        <v>5608</v>
      </c>
      <c r="W492" s="9" t="s">
        <v>19916</v>
      </c>
      <c r="X492" s="9" t="s">
        <v>11107</v>
      </c>
      <c r="Y492" s="9" t="s">
        <v>4516</v>
      </c>
    </row>
    <row r="493" spans="1:25" ht="15" customHeight="1" x14ac:dyDescent="0.25">
      <c r="A493" s="9" t="s">
        <v>17812</v>
      </c>
      <c r="B493" s="9" t="s">
        <v>16466</v>
      </c>
      <c r="D493" s="9" t="s">
        <v>13171</v>
      </c>
      <c r="E493" s="9" t="s">
        <v>6110</v>
      </c>
      <c r="F493" s="9" t="s">
        <v>18372</v>
      </c>
      <c r="H493" s="9" t="s">
        <v>7427</v>
      </c>
      <c r="I493" s="9" t="s">
        <v>6411</v>
      </c>
      <c r="J493" s="9" t="s">
        <v>7428</v>
      </c>
      <c r="L493" s="9" t="s">
        <v>6430</v>
      </c>
      <c r="M493" s="9" t="s">
        <v>4117</v>
      </c>
      <c r="O493" s="9" t="s">
        <v>11868</v>
      </c>
      <c r="P493" s="9" t="s">
        <v>16467</v>
      </c>
      <c r="Q493" s="9" t="s">
        <v>13036</v>
      </c>
      <c r="R493" s="9" t="s">
        <v>4810</v>
      </c>
      <c r="S493" s="9" t="s">
        <v>5933</v>
      </c>
      <c r="T493" s="9" t="s">
        <v>16470</v>
      </c>
      <c r="U493" s="9" t="s">
        <v>4813</v>
      </c>
      <c r="V493" s="9" t="s">
        <v>7040</v>
      </c>
      <c r="W493" s="9" t="s">
        <v>7325</v>
      </c>
      <c r="X493" s="9" t="s">
        <v>4293</v>
      </c>
      <c r="Y493" s="9" t="s">
        <v>4531</v>
      </c>
    </row>
    <row r="494" spans="1:25" ht="15" customHeight="1" x14ac:dyDescent="0.25">
      <c r="A494" s="9" t="s">
        <v>2166</v>
      </c>
      <c r="B494" s="9" t="s">
        <v>11946</v>
      </c>
      <c r="D494" s="9" t="s">
        <v>9224</v>
      </c>
      <c r="E494" s="9" t="s">
        <v>7444</v>
      </c>
      <c r="F494" s="9" t="s">
        <v>18045</v>
      </c>
      <c r="H494" s="9" t="s">
        <v>7199</v>
      </c>
      <c r="I494" s="9" t="s">
        <v>16288</v>
      </c>
      <c r="J494" s="9" t="s">
        <v>7438</v>
      </c>
      <c r="L494" s="9" t="s">
        <v>13175</v>
      </c>
      <c r="M494" s="9" t="s">
        <v>11745</v>
      </c>
      <c r="O494" s="9" t="s">
        <v>12196</v>
      </c>
      <c r="P494" s="9" t="s">
        <v>4136</v>
      </c>
      <c r="Q494" s="9"/>
      <c r="R494" s="9" t="s">
        <v>4827</v>
      </c>
      <c r="S494" s="9" t="s">
        <v>7437</v>
      </c>
      <c r="T494" s="9" t="s">
        <v>8218</v>
      </c>
      <c r="U494" s="9" t="s">
        <v>12345</v>
      </c>
      <c r="V494" s="9" t="s">
        <v>8653</v>
      </c>
      <c r="W494" s="9" t="s">
        <v>5656</v>
      </c>
      <c r="X494" s="9" t="s">
        <v>11123</v>
      </c>
      <c r="Y494" s="9" t="s">
        <v>3794</v>
      </c>
    </row>
    <row r="495" spans="1:25" ht="15" customHeight="1" x14ac:dyDescent="0.25">
      <c r="A495" s="9" t="s">
        <v>18913</v>
      </c>
      <c r="B495" s="9" t="s">
        <v>12727</v>
      </c>
      <c r="D495" s="9" t="s">
        <v>8938</v>
      </c>
      <c r="E495" s="9" t="s">
        <v>6825</v>
      </c>
      <c r="F495" s="9" t="s">
        <v>19917</v>
      </c>
      <c r="H495" s="9" t="s">
        <v>6684</v>
      </c>
      <c r="I495" s="9" t="s">
        <v>5284</v>
      </c>
      <c r="J495" s="9" t="s">
        <v>7450</v>
      </c>
      <c r="L495" s="9" t="s">
        <v>13181</v>
      </c>
      <c r="M495" s="9" t="s">
        <v>16287</v>
      </c>
      <c r="O495" s="9" t="s">
        <v>12208</v>
      </c>
      <c r="P495" s="9" t="s">
        <v>16475</v>
      </c>
      <c r="Q495" s="9"/>
      <c r="R495" s="9" t="s">
        <v>4841</v>
      </c>
      <c r="S495" s="9" t="s">
        <v>7449</v>
      </c>
      <c r="T495" s="9" t="s">
        <v>6882</v>
      </c>
      <c r="U495" s="9" t="s">
        <v>4913</v>
      </c>
      <c r="V495" s="9" t="s">
        <v>13184</v>
      </c>
      <c r="W495" s="9" t="s">
        <v>5671</v>
      </c>
      <c r="X495" s="9" t="s">
        <v>19918</v>
      </c>
      <c r="Y495" s="9" t="s">
        <v>19919</v>
      </c>
    </row>
    <row r="496" spans="1:25" ht="15" customHeight="1" x14ac:dyDescent="0.25">
      <c r="A496" s="9" t="s">
        <v>15357</v>
      </c>
      <c r="B496" s="9" t="s">
        <v>5955</v>
      </c>
      <c r="D496" s="9" t="s">
        <v>13188</v>
      </c>
      <c r="E496" s="9" t="s">
        <v>7468</v>
      </c>
      <c r="F496" s="9" t="s">
        <v>19920</v>
      </c>
      <c r="H496" s="9" t="s">
        <v>7462</v>
      </c>
      <c r="I496" s="9" t="s">
        <v>16302</v>
      </c>
      <c r="J496" s="9" t="s">
        <v>7464</v>
      </c>
      <c r="L496" s="9" t="s">
        <v>7178</v>
      </c>
      <c r="M496" s="9" t="s">
        <v>5264</v>
      </c>
      <c r="O496" s="9" t="s">
        <v>4526</v>
      </c>
      <c r="P496" s="9" t="s">
        <v>4165</v>
      </c>
      <c r="Q496" s="9"/>
      <c r="R496" s="9" t="s">
        <v>4027</v>
      </c>
      <c r="S496" s="9" t="s">
        <v>7463</v>
      </c>
      <c r="T496" s="9" t="s">
        <v>16480</v>
      </c>
      <c r="U496" s="9" t="s">
        <v>16280</v>
      </c>
      <c r="V496" s="9" t="s">
        <v>13190</v>
      </c>
      <c r="W496" s="9" t="s">
        <v>12208</v>
      </c>
      <c r="X496" s="9" t="s">
        <v>4307</v>
      </c>
      <c r="Y496" s="9" t="s">
        <v>11853</v>
      </c>
    </row>
    <row r="497" spans="1:25" ht="15" customHeight="1" x14ac:dyDescent="0.25">
      <c r="A497" s="9" t="s">
        <v>1741</v>
      </c>
      <c r="B497" s="9" t="s">
        <v>6013</v>
      </c>
      <c r="D497" s="9" t="s">
        <v>13198</v>
      </c>
      <c r="E497" s="9" t="s">
        <v>7480</v>
      </c>
      <c r="F497" s="9" t="s">
        <v>19921</v>
      </c>
      <c r="H497" s="9" t="s">
        <v>7474</v>
      </c>
      <c r="I497" s="9" t="s">
        <v>18825</v>
      </c>
      <c r="J497" s="9" t="s">
        <v>7476</v>
      </c>
      <c r="L497" s="9" t="s">
        <v>6526</v>
      </c>
      <c r="M497" s="9" t="s">
        <v>4340</v>
      </c>
      <c r="O497" s="9" t="s">
        <v>3834</v>
      </c>
      <c r="P497" s="9" t="s">
        <v>4751</v>
      </c>
      <c r="Q497" s="9"/>
      <c r="R497" s="9" t="s">
        <v>4273</v>
      </c>
      <c r="S497" s="9" t="s">
        <v>7475</v>
      </c>
      <c r="T497" s="9" t="s">
        <v>16483</v>
      </c>
      <c r="U497" s="9" t="s">
        <v>5963</v>
      </c>
      <c r="V497" s="9" t="s">
        <v>7186</v>
      </c>
      <c r="W497" s="9" t="s">
        <v>4077</v>
      </c>
      <c r="X497" s="9" t="s">
        <v>19922</v>
      </c>
      <c r="Y497" s="9" t="s">
        <v>4220</v>
      </c>
    </row>
    <row r="498" spans="1:25" ht="15" customHeight="1" x14ac:dyDescent="0.25">
      <c r="A498" s="9" t="s">
        <v>18918</v>
      </c>
      <c r="B498" s="9" t="s">
        <v>12857</v>
      </c>
      <c r="D498" s="9" t="s">
        <v>13207</v>
      </c>
      <c r="E498" s="9" t="s">
        <v>7494</v>
      </c>
      <c r="F498" s="9" t="s">
        <v>19923</v>
      </c>
      <c r="H498" s="9" t="s">
        <v>7488</v>
      </c>
      <c r="I498" s="9" t="s">
        <v>5326</v>
      </c>
      <c r="J498" s="9" t="s">
        <v>7489</v>
      </c>
      <c r="L498" s="9" t="s">
        <v>13203</v>
      </c>
      <c r="M498" s="9" t="s">
        <v>15436</v>
      </c>
      <c r="O498" s="9" t="s">
        <v>3847</v>
      </c>
      <c r="P498" s="9" t="s">
        <v>3559</v>
      </c>
      <c r="Q498" s="9"/>
      <c r="R498" s="9" t="s">
        <v>3963</v>
      </c>
      <c r="S498" s="9" t="s">
        <v>5983</v>
      </c>
      <c r="T498" s="9" t="s">
        <v>9151</v>
      </c>
      <c r="U498" s="9" t="s">
        <v>5002</v>
      </c>
      <c r="V498" s="9" t="s">
        <v>5814</v>
      </c>
      <c r="W498" s="9" t="s">
        <v>7008</v>
      </c>
      <c r="X498" s="9" t="s">
        <v>2513</v>
      </c>
      <c r="Y498" s="9" t="s">
        <v>4233</v>
      </c>
    </row>
    <row r="499" spans="1:25" ht="15" customHeight="1" x14ac:dyDescent="0.25">
      <c r="A499" s="9" t="s">
        <v>1530</v>
      </c>
      <c r="B499" s="9" t="s">
        <v>11657</v>
      </c>
      <c r="D499" s="9" t="s">
        <v>8088</v>
      </c>
      <c r="E499" s="9" t="s">
        <v>7406</v>
      </c>
      <c r="F499" s="9" t="s">
        <v>18376</v>
      </c>
      <c r="H499" s="9" t="s">
        <v>7501</v>
      </c>
      <c r="I499" s="9" t="s">
        <v>12740</v>
      </c>
      <c r="J499" s="9" t="s">
        <v>7503</v>
      </c>
      <c r="L499" s="9" t="s">
        <v>6188</v>
      </c>
      <c r="M499" s="9" t="s">
        <v>19924</v>
      </c>
      <c r="O499" s="9" t="s">
        <v>12280</v>
      </c>
      <c r="P499" s="9" t="s">
        <v>4831</v>
      </c>
      <c r="Q499" s="9"/>
      <c r="R499" s="9" t="s">
        <v>4041</v>
      </c>
      <c r="S499" s="9" t="s">
        <v>7502</v>
      </c>
      <c r="T499" s="9" t="s">
        <v>16490</v>
      </c>
      <c r="U499" s="9" t="s">
        <v>5810</v>
      </c>
      <c r="V499" s="9" t="s">
        <v>6560</v>
      </c>
      <c r="W499" s="9" t="s">
        <v>19159</v>
      </c>
      <c r="X499" s="9" t="s">
        <v>4338</v>
      </c>
      <c r="Y499" s="9" t="s">
        <v>19925</v>
      </c>
    </row>
    <row r="500" spans="1:25" ht="15" customHeight="1" x14ac:dyDescent="0.25">
      <c r="A500" s="9" t="s">
        <v>2750</v>
      </c>
      <c r="B500" s="9" t="s">
        <v>5970</v>
      </c>
      <c r="D500" s="9" t="s">
        <v>13222</v>
      </c>
      <c r="E500" s="9" t="s">
        <v>7518</v>
      </c>
      <c r="F500" s="9" t="s">
        <v>19926</v>
      </c>
      <c r="H500" s="9" t="s">
        <v>6698</v>
      </c>
      <c r="I500" s="9" t="s">
        <v>19927</v>
      </c>
      <c r="J500" s="9" t="s">
        <v>7514</v>
      </c>
      <c r="L500" s="9" t="s">
        <v>13217</v>
      </c>
      <c r="M500" s="9" t="s">
        <v>4268</v>
      </c>
      <c r="O500" s="9" t="s">
        <v>3907</v>
      </c>
      <c r="P500" s="9" t="s">
        <v>4999</v>
      </c>
      <c r="Q500" s="9"/>
      <c r="R500" s="9" t="s">
        <v>6028</v>
      </c>
      <c r="S500" s="9" t="s">
        <v>7513</v>
      </c>
      <c r="T500" s="9" t="s">
        <v>8248</v>
      </c>
      <c r="U500" s="9" t="s">
        <v>16295</v>
      </c>
      <c r="V500" s="9" t="s">
        <v>8238</v>
      </c>
      <c r="W500" s="9" t="s">
        <v>11679</v>
      </c>
      <c r="X500" s="9" t="s">
        <v>2929</v>
      </c>
      <c r="Y500" s="9" t="s">
        <v>19857</v>
      </c>
    </row>
    <row r="501" spans="1:25" ht="15" customHeight="1" x14ac:dyDescent="0.25">
      <c r="A501" s="9" t="s">
        <v>2426</v>
      </c>
      <c r="B501" s="9" t="s">
        <v>4422</v>
      </c>
      <c r="D501" s="9" t="s">
        <v>13228</v>
      </c>
      <c r="E501" s="9" t="s">
        <v>7528</v>
      </c>
      <c r="F501" s="9" t="s">
        <v>19928</v>
      </c>
      <c r="H501" s="9" t="s">
        <v>7524</v>
      </c>
      <c r="I501" s="9" t="s">
        <v>16330</v>
      </c>
      <c r="J501" s="9" t="s">
        <v>7181</v>
      </c>
      <c r="L501" s="9" t="s">
        <v>8288</v>
      </c>
      <c r="M501" s="9" t="s">
        <v>11873</v>
      </c>
      <c r="O501" s="9" t="s">
        <v>3923</v>
      </c>
      <c r="P501" s="9" t="s">
        <v>6170</v>
      </c>
      <c r="Q501" s="9"/>
      <c r="R501" s="9" t="s">
        <v>3978</v>
      </c>
      <c r="S501" s="9" t="s">
        <v>7523</v>
      </c>
      <c r="T501" s="9" t="s">
        <v>9439</v>
      </c>
      <c r="U501" s="9" t="s">
        <v>16298</v>
      </c>
      <c r="V501" s="9" t="s">
        <v>8800</v>
      </c>
      <c r="W501" s="9" t="s">
        <v>7135</v>
      </c>
      <c r="X501" s="9" t="s">
        <v>2927</v>
      </c>
      <c r="Y501" s="9" t="s">
        <v>3630</v>
      </c>
    </row>
    <row r="502" spans="1:25" ht="15" customHeight="1" x14ac:dyDescent="0.25">
      <c r="A502" s="9" t="s">
        <v>3527</v>
      </c>
      <c r="B502" s="9" t="s">
        <v>6044</v>
      </c>
      <c r="D502" s="9" t="s">
        <v>8131</v>
      </c>
      <c r="E502" s="9" t="s">
        <v>7539</v>
      </c>
      <c r="F502" s="9" t="s">
        <v>18377</v>
      </c>
      <c r="H502" s="9" t="s">
        <v>7533</v>
      </c>
      <c r="I502" s="9" t="s">
        <v>6619</v>
      </c>
      <c r="J502" s="9" t="s">
        <v>5949</v>
      </c>
      <c r="L502" s="9" t="s">
        <v>8319</v>
      </c>
      <c r="M502" s="9" t="s">
        <v>4493</v>
      </c>
      <c r="O502" s="9" t="s">
        <v>4761</v>
      </c>
      <c r="P502" s="9" t="s">
        <v>3498</v>
      </c>
      <c r="Q502" s="9"/>
      <c r="R502" s="9" t="s">
        <v>4908</v>
      </c>
      <c r="S502" s="9" t="s">
        <v>7534</v>
      </c>
      <c r="T502" s="9" t="s">
        <v>16499</v>
      </c>
      <c r="U502" s="9" t="s">
        <v>5195</v>
      </c>
      <c r="V502" s="9" t="s">
        <v>13235</v>
      </c>
      <c r="W502" s="9" t="s">
        <v>3954</v>
      </c>
      <c r="X502" s="9" t="s">
        <v>2327</v>
      </c>
      <c r="Y502" s="9" t="s">
        <v>11271</v>
      </c>
    </row>
    <row r="503" spans="1:25" ht="15" customHeight="1" x14ac:dyDescent="0.25">
      <c r="A503" s="9" t="s">
        <v>14973</v>
      </c>
      <c r="B503" s="9" t="s">
        <v>4456</v>
      </c>
      <c r="D503" s="9" t="s">
        <v>13243</v>
      </c>
      <c r="E503" s="9" t="s">
        <v>6631</v>
      </c>
      <c r="F503" s="9" t="s">
        <v>19929</v>
      </c>
      <c r="H503" s="9" t="s">
        <v>7546</v>
      </c>
      <c r="I503" s="9" t="s">
        <v>8126</v>
      </c>
      <c r="J503" s="9" t="s">
        <v>7548</v>
      </c>
      <c r="L503" s="9" t="s">
        <v>6257</v>
      </c>
      <c r="M503" s="9" t="s">
        <v>5198</v>
      </c>
      <c r="O503" s="9" t="s">
        <v>3985</v>
      </c>
      <c r="P503" s="9" t="s">
        <v>16501</v>
      </c>
      <c r="Q503" s="9"/>
      <c r="R503" s="9" t="s">
        <v>16503</v>
      </c>
      <c r="S503" s="9" t="s">
        <v>7547</v>
      </c>
      <c r="T503" s="9" t="s">
        <v>9155</v>
      </c>
      <c r="U503" s="9" t="s">
        <v>5488</v>
      </c>
      <c r="V503" s="9" t="s">
        <v>7035</v>
      </c>
      <c r="W503" s="9" t="s">
        <v>16189</v>
      </c>
      <c r="X503" s="9" t="s">
        <v>11143</v>
      </c>
      <c r="Y503" s="9" t="s">
        <v>16460</v>
      </c>
    </row>
    <row r="504" spans="1:25" ht="15" customHeight="1" x14ac:dyDescent="0.25">
      <c r="A504" s="9" t="s">
        <v>1447</v>
      </c>
      <c r="B504" s="9" t="s">
        <v>16504</v>
      </c>
      <c r="D504" s="9" t="s">
        <v>9121</v>
      </c>
      <c r="E504" s="9" t="s">
        <v>7564</v>
      </c>
      <c r="F504" s="9" t="s">
        <v>19930</v>
      </c>
      <c r="H504" s="9" t="s">
        <v>7556</v>
      </c>
      <c r="I504" s="9" t="s">
        <v>6532</v>
      </c>
      <c r="J504" s="9" t="s">
        <v>6029</v>
      </c>
      <c r="L504" s="9" t="s">
        <v>8375</v>
      </c>
      <c r="M504" s="9" t="s">
        <v>4388</v>
      </c>
      <c r="O504" s="9" t="s">
        <v>4825</v>
      </c>
      <c r="P504" s="9" t="s">
        <v>12291</v>
      </c>
      <c r="Q504" s="9"/>
      <c r="R504" s="9" t="s">
        <v>7510</v>
      </c>
      <c r="S504" s="9" t="s">
        <v>7557</v>
      </c>
      <c r="T504" s="9" t="s">
        <v>16509</v>
      </c>
      <c r="U504" s="9" t="s">
        <v>6051</v>
      </c>
      <c r="V504" s="9" t="s">
        <v>12642</v>
      </c>
      <c r="W504" s="9" t="s">
        <v>7916</v>
      </c>
      <c r="X504" s="9" t="s">
        <v>11153</v>
      </c>
      <c r="Y504" s="9" t="s">
        <v>19876</v>
      </c>
    </row>
    <row r="505" spans="1:25" ht="15" customHeight="1" x14ac:dyDescent="0.25">
      <c r="A505" s="9" t="s">
        <v>3543</v>
      </c>
      <c r="B505" s="9" t="s">
        <v>12896</v>
      </c>
      <c r="D505" s="9" t="s">
        <v>13255</v>
      </c>
      <c r="E505" s="9" t="s">
        <v>6970</v>
      </c>
      <c r="F505" s="9" t="s">
        <v>19931</v>
      </c>
      <c r="H505" s="9" t="s">
        <v>7570</v>
      </c>
      <c r="I505" s="9" t="s">
        <v>6680</v>
      </c>
      <c r="J505" s="9" t="s">
        <v>5965</v>
      </c>
      <c r="L505" s="9" t="s">
        <v>8143</v>
      </c>
      <c r="M505" s="9" t="s">
        <v>19932</v>
      </c>
      <c r="O505" s="9" t="s">
        <v>4014</v>
      </c>
      <c r="P505" s="9" t="s">
        <v>5093</v>
      </c>
      <c r="Q505" s="9"/>
      <c r="R505" s="9" t="s">
        <v>4927</v>
      </c>
      <c r="S505" s="9" t="s">
        <v>7571</v>
      </c>
      <c r="T505" s="9" t="s">
        <v>8960</v>
      </c>
      <c r="U505" s="9" t="s">
        <v>12795</v>
      </c>
      <c r="V505" s="9" t="s">
        <v>6610</v>
      </c>
      <c r="W505" s="9" t="s">
        <v>4761</v>
      </c>
      <c r="X505" s="9" t="s">
        <v>11161</v>
      </c>
      <c r="Y505" s="9" t="s">
        <v>3806</v>
      </c>
    </row>
    <row r="506" spans="1:25" ht="15" customHeight="1" x14ac:dyDescent="0.25">
      <c r="A506" s="9" t="s">
        <v>18927</v>
      </c>
      <c r="B506" s="9" t="s">
        <v>8099</v>
      </c>
      <c r="D506" s="9" t="s">
        <v>13261</v>
      </c>
      <c r="E506" s="9" t="s">
        <v>7590</v>
      </c>
      <c r="F506" s="9" t="s">
        <v>19933</v>
      </c>
      <c r="H506" s="9" t="s">
        <v>7583</v>
      </c>
      <c r="I506" s="9" t="s">
        <v>9054</v>
      </c>
      <c r="J506" s="9" t="s">
        <v>6108</v>
      </c>
      <c r="L506" s="9" t="s">
        <v>13258</v>
      </c>
      <c r="M506" s="9" t="s">
        <v>19934</v>
      </c>
      <c r="O506" s="9" t="s">
        <v>12271</v>
      </c>
      <c r="P506" s="9" t="s">
        <v>4297</v>
      </c>
      <c r="Q506" s="9"/>
      <c r="R506" s="9" t="s">
        <v>4724</v>
      </c>
      <c r="S506" s="9" t="s">
        <v>7584</v>
      </c>
      <c r="T506" s="9" t="s">
        <v>9170</v>
      </c>
      <c r="U506" s="9" t="s">
        <v>6831</v>
      </c>
      <c r="V506" s="9" t="s">
        <v>9180</v>
      </c>
      <c r="W506" s="9" t="s">
        <v>3968</v>
      </c>
      <c r="X506" s="9" t="s">
        <v>2344</v>
      </c>
      <c r="Y506" s="9" t="s">
        <v>3750</v>
      </c>
    </row>
    <row r="507" spans="1:25" ht="15" customHeight="1" x14ac:dyDescent="0.25">
      <c r="A507" s="9" t="s">
        <v>10683</v>
      </c>
      <c r="B507" s="9" t="s">
        <v>8277</v>
      </c>
      <c r="D507" s="9" t="s">
        <v>13270</v>
      </c>
      <c r="E507" s="9" t="s">
        <v>7605</v>
      </c>
      <c r="F507" s="9" t="s">
        <v>19935</v>
      </c>
      <c r="H507" s="9" t="s">
        <v>6798</v>
      </c>
      <c r="I507" s="9" t="s">
        <v>16358</v>
      </c>
      <c r="J507" s="9" t="s">
        <v>7598</v>
      </c>
      <c r="L507" s="9" t="s">
        <v>8444</v>
      </c>
      <c r="M507" s="9" t="s">
        <v>5650</v>
      </c>
      <c r="O507" s="9" t="s">
        <v>12369</v>
      </c>
      <c r="P507" s="9" t="s">
        <v>6531</v>
      </c>
      <c r="Q507" s="9"/>
      <c r="R507" s="9" t="s">
        <v>16519</v>
      </c>
      <c r="S507" s="9" t="s">
        <v>7597</v>
      </c>
      <c r="T507" s="9" t="s">
        <v>9186</v>
      </c>
      <c r="U507" s="9" t="s">
        <v>5053</v>
      </c>
      <c r="V507" s="9" t="s">
        <v>6684</v>
      </c>
      <c r="W507" s="9" t="s">
        <v>7409</v>
      </c>
      <c r="X507" s="9" t="s">
        <v>4387</v>
      </c>
      <c r="Y507" s="9" t="s">
        <v>4862</v>
      </c>
    </row>
    <row r="508" spans="1:25" ht="15" customHeight="1" x14ac:dyDescent="0.25">
      <c r="A508" s="9" t="s">
        <v>2198</v>
      </c>
      <c r="B508" s="9" t="s">
        <v>6121</v>
      </c>
      <c r="D508" s="9" t="s">
        <v>13283</v>
      </c>
      <c r="E508" s="9" t="s">
        <v>7617</v>
      </c>
      <c r="F508" s="9" t="s">
        <v>18402</v>
      </c>
      <c r="H508" s="9" t="s">
        <v>7611</v>
      </c>
      <c r="I508" s="9" t="s">
        <v>16360</v>
      </c>
      <c r="J508" s="9" t="s">
        <v>7613</v>
      </c>
      <c r="L508" s="9" t="s">
        <v>8464</v>
      </c>
      <c r="M508" s="9" t="s">
        <v>4441</v>
      </c>
      <c r="O508" s="9" t="s">
        <v>19936</v>
      </c>
      <c r="P508" s="9" t="s">
        <v>11342</v>
      </c>
      <c r="Q508" s="9"/>
      <c r="R508" s="9" t="s">
        <v>4953</v>
      </c>
      <c r="S508" s="9" t="s">
        <v>7612</v>
      </c>
      <c r="T508" s="9" t="s">
        <v>9451</v>
      </c>
      <c r="U508" s="9" t="s">
        <v>6185</v>
      </c>
      <c r="V508" s="9" t="s">
        <v>13285</v>
      </c>
      <c r="W508" s="9" t="s">
        <v>11819</v>
      </c>
      <c r="X508" s="9" t="s">
        <v>2085</v>
      </c>
      <c r="Y508" s="9" t="s">
        <v>11868</v>
      </c>
    </row>
    <row r="509" spans="1:25" ht="15" customHeight="1" x14ac:dyDescent="0.25">
      <c r="A509" s="9" t="s">
        <v>10652</v>
      </c>
      <c r="B509" s="9" t="s">
        <v>6031</v>
      </c>
      <c r="D509" s="9" t="s">
        <v>13293</v>
      </c>
      <c r="E509" s="9" t="s">
        <v>7356</v>
      </c>
      <c r="F509" s="9" t="s">
        <v>19937</v>
      </c>
      <c r="H509" s="9" t="s">
        <v>7624</v>
      </c>
      <c r="I509" s="9" t="s">
        <v>16362</v>
      </c>
      <c r="J509" s="9" t="s">
        <v>7626</v>
      </c>
      <c r="L509" s="9" t="s">
        <v>9090</v>
      </c>
      <c r="M509" s="9" t="s">
        <v>4457</v>
      </c>
      <c r="O509" s="9" t="s">
        <v>12384</v>
      </c>
      <c r="P509" s="9" t="s">
        <v>3701</v>
      </c>
      <c r="Q509" s="9"/>
      <c r="R509" s="9" t="s">
        <v>4008</v>
      </c>
      <c r="S509" s="9" t="s">
        <v>7625</v>
      </c>
      <c r="T509" s="9" t="s">
        <v>16525</v>
      </c>
      <c r="U509" s="9" t="s">
        <v>8997</v>
      </c>
      <c r="V509" s="9" t="s">
        <v>13295</v>
      </c>
      <c r="W509" s="9" t="s">
        <v>3985</v>
      </c>
      <c r="X509" s="9" t="s">
        <v>3269</v>
      </c>
      <c r="Y509" s="9" t="s">
        <v>19938</v>
      </c>
    </row>
    <row r="510" spans="1:25" ht="15" customHeight="1" x14ac:dyDescent="0.25">
      <c r="A510" s="9" t="s">
        <v>10647</v>
      </c>
      <c r="B510" s="9" t="s">
        <v>4465</v>
      </c>
      <c r="D510" s="9" t="s">
        <v>13301</v>
      </c>
      <c r="E510" s="9" t="s">
        <v>7643</v>
      </c>
      <c r="F510" s="9" t="s">
        <v>19939</v>
      </c>
      <c r="H510" s="9" t="s">
        <v>7636</v>
      </c>
      <c r="I510" s="9" t="s">
        <v>5373</v>
      </c>
      <c r="J510" s="9" t="s">
        <v>7638</v>
      </c>
      <c r="L510" s="9" t="s">
        <v>8500</v>
      </c>
      <c r="M510" s="9" t="s">
        <v>4422</v>
      </c>
      <c r="O510" s="9" t="s">
        <v>4231</v>
      </c>
      <c r="P510" s="9" t="s">
        <v>6575</v>
      </c>
      <c r="Q510" s="9"/>
      <c r="R510" s="9" t="s">
        <v>4986</v>
      </c>
      <c r="S510" s="9" t="s">
        <v>7637</v>
      </c>
      <c r="T510" s="9" t="s">
        <v>8959</v>
      </c>
      <c r="U510" s="9" t="s">
        <v>16334</v>
      </c>
      <c r="V510" s="9" t="s">
        <v>7117</v>
      </c>
      <c r="W510" s="9" t="s">
        <v>4825</v>
      </c>
      <c r="X510" s="9" t="s">
        <v>2102</v>
      </c>
      <c r="Y510" s="9" t="s">
        <v>18459</v>
      </c>
    </row>
    <row r="511" spans="1:25" ht="15" customHeight="1" x14ac:dyDescent="0.25">
      <c r="A511" s="9" t="s">
        <v>18931</v>
      </c>
      <c r="B511" s="9" t="s">
        <v>5462</v>
      </c>
      <c r="D511" s="9" t="s">
        <v>12991</v>
      </c>
      <c r="E511" s="9" t="s">
        <v>7654</v>
      </c>
      <c r="F511" s="9" t="s">
        <v>19940</v>
      </c>
      <c r="H511" s="9" t="s">
        <v>5965</v>
      </c>
      <c r="I511" s="9" t="s">
        <v>19941</v>
      </c>
      <c r="J511" s="9" t="s">
        <v>7651</v>
      </c>
      <c r="L511" s="9" t="s">
        <v>9373</v>
      </c>
      <c r="M511" s="9" t="s">
        <v>16504</v>
      </c>
      <c r="O511" s="9" t="s">
        <v>5299</v>
      </c>
      <c r="P511" s="9" t="s">
        <v>6898</v>
      </c>
      <c r="Q511" s="9"/>
      <c r="R511" s="9" t="s">
        <v>15947</v>
      </c>
      <c r="S511" s="9" t="s">
        <v>7650</v>
      </c>
      <c r="T511" s="9" t="s">
        <v>16533</v>
      </c>
      <c r="U511" s="9" t="s">
        <v>6238</v>
      </c>
      <c r="V511" s="9" t="s">
        <v>12677</v>
      </c>
      <c r="W511" s="9" t="s">
        <v>4014</v>
      </c>
      <c r="X511" s="9" t="s">
        <v>11191</v>
      </c>
      <c r="Y511" s="9" t="s">
        <v>3445</v>
      </c>
    </row>
    <row r="512" spans="1:25" ht="15" customHeight="1" x14ac:dyDescent="0.25">
      <c r="A512" s="9" t="s">
        <v>15025</v>
      </c>
      <c r="B512" s="9" t="s">
        <v>6047</v>
      </c>
      <c r="D512" s="9" t="s">
        <v>9487</v>
      </c>
      <c r="E512" s="9" t="s">
        <v>7664</v>
      </c>
      <c r="F512" s="9" t="s">
        <v>18071</v>
      </c>
      <c r="H512" s="9" t="s">
        <v>6230</v>
      </c>
      <c r="I512" s="9" t="s">
        <v>13038</v>
      </c>
      <c r="J512" s="9" t="s">
        <v>7659</v>
      </c>
      <c r="L512" s="9" t="s">
        <v>8596</v>
      </c>
      <c r="M512" s="9" t="s">
        <v>6589</v>
      </c>
      <c r="O512" s="9" t="s">
        <v>5699</v>
      </c>
      <c r="P512" s="9" t="s">
        <v>5219</v>
      </c>
      <c r="Q512" s="9"/>
      <c r="R512" s="9" t="s">
        <v>12431</v>
      </c>
      <c r="S512" s="9" t="s">
        <v>7658</v>
      </c>
      <c r="T512" s="9" t="s">
        <v>16536</v>
      </c>
      <c r="U512" s="9" t="s">
        <v>16340</v>
      </c>
      <c r="V512" s="9" t="s">
        <v>12528</v>
      </c>
      <c r="W512" s="9" t="s">
        <v>4231</v>
      </c>
      <c r="X512" s="9" t="s">
        <v>4400</v>
      </c>
      <c r="Y512" s="9" t="s">
        <v>5478</v>
      </c>
    </row>
    <row r="513" spans="1:25" ht="15" customHeight="1" x14ac:dyDescent="0.25">
      <c r="A513" s="9" t="s">
        <v>18936</v>
      </c>
      <c r="B513" s="9" t="s">
        <v>6064</v>
      </c>
      <c r="D513" s="9" t="s">
        <v>8349</v>
      </c>
      <c r="E513" s="9" t="s">
        <v>7677</v>
      </c>
      <c r="F513" s="9" t="s">
        <v>19942</v>
      </c>
      <c r="H513" s="9" t="s">
        <v>7672</v>
      </c>
      <c r="I513" s="9" t="s">
        <v>16367</v>
      </c>
      <c r="J513" s="9" t="s">
        <v>7673</v>
      </c>
      <c r="L513" s="9" t="s">
        <v>8617</v>
      </c>
      <c r="M513" s="9" t="s">
        <v>6609</v>
      </c>
      <c r="O513" s="9" t="s">
        <v>4031</v>
      </c>
      <c r="P513" s="9" t="s">
        <v>16537</v>
      </c>
      <c r="Q513" s="9"/>
      <c r="R513" s="9" t="s">
        <v>4057</v>
      </c>
      <c r="S513" s="9" t="s">
        <v>7672</v>
      </c>
      <c r="T513" s="9" t="s">
        <v>16540</v>
      </c>
      <c r="U513" s="9" t="s">
        <v>7448</v>
      </c>
      <c r="V513" s="9" t="s">
        <v>13316</v>
      </c>
      <c r="W513" s="9" t="s">
        <v>4248</v>
      </c>
      <c r="X513" s="9" t="s">
        <v>19943</v>
      </c>
      <c r="Y513" s="9" t="s">
        <v>18907</v>
      </c>
    </row>
    <row r="514" spans="1:25" ht="15" customHeight="1" x14ac:dyDescent="0.25">
      <c r="A514" s="9" t="s">
        <v>15037</v>
      </c>
      <c r="B514" s="9" t="s">
        <v>4534</v>
      </c>
      <c r="D514" s="9" t="s">
        <v>8396</v>
      </c>
      <c r="E514" s="9" t="s">
        <v>7690</v>
      </c>
      <c r="F514" s="9"/>
      <c r="H514" s="9" t="s">
        <v>7682</v>
      </c>
      <c r="I514" s="9" t="s">
        <v>8163</v>
      </c>
      <c r="J514" s="9" t="s">
        <v>7684</v>
      </c>
      <c r="L514" s="9" t="s">
        <v>8743</v>
      </c>
      <c r="M514" s="9" t="s">
        <v>11680</v>
      </c>
      <c r="O514" s="9" t="s">
        <v>12326</v>
      </c>
      <c r="P514" s="9" t="s">
        <v>3422</v>
      </c>
      <c r="Q514" s="9"/>
      <c r="R514" s="9" t="s">
        <v>11933</v>
      </c>
      <c r="S514" s="9" t="s">
        <v>7683</v>
      </c>
      <c r="T514" s="9" t="s">
        <v>13381</v>
      </c>
      <c r="U514" s="9" t="s">
        <v>6088</v>
      </c>
      <c r="V514" s="9" t="s">
        <v>5917</v>
      </c>
      <c r="W514" s="9" t="s">
        <v>7469</v>
      </c>
      <c r="X514" s="9" t="s">
        <v>11200</v>
      </c>
      <c r="Y514" s="9" t="s">
        <v>3789</v>
      </c>
    </row>
    <row r="515" spans="1:25" ht="15" customHeight="1" x14ac:dyDescent="0.25">
      <c r="A515" s="9" t="s">
        <v>11546</v>
      </c>
      <c r="B515" s="9" t="s">
        <v>12952</v>
      </c>
      <c r="D515" s="9" t="s">
        <v>13329</v>
      </c>
      <c r="E515" s="9" t="s">
        <v>7703</v>
      </c>
      <c r="F515" s="9"/>
      <c r="H515" s="9" t="s">
        <v>7694</v>
      </c>
      <c r="I515" s="9" t="s">
        <v>19944</v>
      </c>
      <c r="J515" s="9" t="s">
        <v>7696</v>
      </c>
      <c r="L515" s="9" t="s">
        <v>8</v>
      </c>
      <c r="M515" s="9" t="s">
        <v>11971</v>
      </c>
      <c r="O515" s="9" t="s">
        <v>5328</v>
      </c>
      <c r="P515" s="9" t="s">
        <v>4411</v>
      </c>
      <c r="Q515" s="9"/>
      <c r="R515" s="9" t="s">
        <v>5487</v>
      </c>
      <c r="S515" s="9" t="s">
        <v>7695</v>
      </c>
      <c r="T515" s="9" t="s">
        <v>16547</v>
      </c>
      <c r="U515" s="9" t="s">
        <v>12800</v>
      </c>
      <c r="V515" s="9" t="s">
        <v>13330</v>
      </c>
      <c r="W515" s="9" t="s">
        <v>4031</v>
      </c>
      <c r="X515" s="9" t="s">
        <v>11207</v>
      </c>
      <c r="Y515" s="9" t="s">
        <v>4191</v>
      </c>
    </row>
    <row r="516" spans="1:25" ht="15" customHeight="1" x14ac:dyDescent="0.25">
      <c r="A516" s="9" t="s">
        <v>1836</v>
      </c>
      <c r="B516" s="9" t="s">
        <v>4481</v>
      </c>
      <c r="D516" s="9" t="s">
        <v>9170</v>
      </c>
      <c r="E516" s="9" t="s">
        <v>6372</v>
      </c>
      <c r="F516" s="9"/>
      <c r="H516" s="9" t="s">
        <v>7709</v>
      </c>
      <c r="I516" s="9" t="s">
        <v>5649</v>
      </c>
      <c r="J516" s="9" t="s">
        <v>7711</v>
      </c>
      <c r="L516" s="9" t="s">
        <v>6443</v>
      </c>
      <c r="M516" s="9" t="s">
        <v>4488</v>
      </c>
      <c r="O516" s="9" t="s">
        <v>4027</v>
      </c>
      <c r="P516" s="9" t="s">
        <v>3540</v>
      </c>
      <c r="Q516" s="9"/>
      <c r="R516" s="9" t="s">
        <v>7606</v>
      </c>
      <c r="S516" s="9" t="s">
        <v>7710</v>
      </c>
      <c r="T516" s="9" t="s">
        <v>16550</v>
      </c>
      <c r="U516" s="9" t="s">
        <v>7255</v>
      </c>
      <c r="V516" s="9" t="s">
        <v>6798</v>
      </c>
      <c r="W516" s="9" t="s">
        <v>19945</v>
      </c>
      <c r="X516" s="9" t="s">
        <v>19946</v>
      </c>
      <c r="Y516" s="9" t="s">
        <v>11899</v>
      </c>
    </row>
    <row r="517" spans="1:25" ht="15" customHeight="1" x14ac:dyDescent="0.25">
      <c r="A517" s="9" t="s">
        <v>2836</v>
      </c>
      <c r="B517" s="9" t="s">
        <v>8368</v>
      </c>
      <c r="D517" s="9" t="s">
        <v>9197</v>
      </c>
      <c r="E517" s="9" t="s">
        <v>7728</v>
      </c>
      <c r="F517" s="9"/>
      <c r="H517" s="9" t="s">
        <v>7721</v>
      </c>
      <c r="I517" s="9" t="s">
        <v>17872</v>
      </c>
      <c r="J517" s="9" t="s">
        <v>7723</v>
      </c>
      <c r="L517" s="9" t="s">
        <v>8638</v>
      </c>
      <c r="M517" s="9" t="s">
        <v>5351</v>
      </c>
      <c r="O517" s="9" t="s">
        <v>12353</v>
      </c>
      <c r="P517" s="9" t="s">
        <v>16553</v>
      </c>
      <c r="Q517" s="9"/>
      <c r="R517" s="9" t="s">
        <v>11643</v>
      </c>
      <c r="S517" s="9" t="s">
        <v>7722</v>
      </c>
      <c r="T517" s="9" t="s">
        <v>16556</v>
      </c>
      <c r="U517" s="9" t="s">
        <v>12845</v>
      </c>
      <c r="V517" s="9" t="s">
        <v>7472</v>
      </c>
      <c r="W517" s="9" t="s">
        <v>5313</v>
      </c>
      <c r="X517" s="9" t="s">
        <v>19947</v>
      </c>
      <c r="Y517" s="9" t="s">
        <v>7118</v>
      </c>
    </row>
    <row r="518" spans="1:25" ht="15" customHeight="1" x14ac:dyDescent="0.25">
      <c r="A518" s="9" t="s">
        <v>2472</v>
      </c>
      <c r="B518" s="9" t="s">
        <v>12976</v>
      </c>
      <c r="D518" s="9" t="s">
        <v>8959</v>
      </c>
      <c r="E518" s="9" t="s">
        <v>5561</v>
      </c>
      <c r="F518" s="9"/>
      <c r="H518" s="9" t="s">
        <v>7734</v>
      </c>
      <c r="I518" s="9" t="s">
        <v>6595</v>
      </c>
      <c r="J518" s="9" t="s">
        <v>7736</v>
      </c>
      <c r="L518" s="9" t="s">
        <v>8644</v>
      </c>
      <c r="M518" s="9" t="s">
        <v>4504</v>
      </c>
      <c r="O518" s="9" t="s">
        <v>4906</v>
      </c>
      <c r="P518" s="9" t="s">
        <v>16557</v>
      </c>
      <c r="Q518" s="9"/>
      <c r="R518" s="9" t="s">
        <v>16276</v>
      </c>
      <c r="S518" s="9" t="s">
        <v>7735</v>
      </c>
      <c r="T518" s="9" t="s">
        <v>6683</v>
      </c>
      <c r="U518" s="9" t="s">
        <v>6835</v>
      </c>
      <c r="V518" s="9" t="s">
        <v>5983</v>
      </c>
      <c r="W518" s="9" t="s">
        <v>4045</v>
      </c>
      <c r="X518" s="9" t="s">
        <v>2825</v>
      </c>
      <c r="Y518" s="9" t="s">
        <v>3903</v>
      </c>
    </row>
    <row r="519" spans="1:25" ht="15" customHeight="1" x14ac:dyDescent="0.25">
      <c r="A519" s="9" t="s">
        <v>3973</v>
      </c>
      <c r="B519" s="9" t="s">
        <v>12981</v>
      </c>
      <c r="D519" s="9" t="s">
        <v>13353</v>
      </c>
      <c r="E519" s="9" t="s">
        <v>7750</v>
      </c>
      <c r="F519" s="9"/>
      <c r="H519" s="9" t="s">
        <v>7743</v>
      </c>
      <c r="I519" s="9" t="s">
        <v>7494</v>
      </c>
      <c r="J519" s="9" t="s">
        <v>7745</v>
      </c>
      <c r="L519" s="9" t="s">
        <v>8675</v>
      </c>
      <c r="M519" s="9" t="s">
        <v>5416</v>
      </c>
      <c r="O519" s="9" t="s">
        <v>11441</v>
      </c>
      <c r="P519" s="9" t="s">
        <v>6687</v>
      </c>
      <c r="Q519" s="9"/>
      <c r="R519" s="9" t="s">
        <v>5016</v>
      </c>
      <c r="S519" s="9" t="s">
        <v>7744</v>
      </c>
      <c r="T519" s="9"/>
      <c r="U519" s="9" t="s">
        <v>9118</v>
      </c>
      <c r="V519" s="9" t="s">
        <v>13355</v>
      </c>
      <c r="W519" s="9" t="s">
        <v>4290</v>
      </c>
      <c r="X519" s="9" t="s">
        <v>11214</v>
      </c>
      <c r="Y519" s="9" t="s">
        <v>3936</v>
      </c>
    </row>
    <row r="520" spans="1:25" ht="15" customHeight="1" x14ac:dyDescent="0.25">
      <c r="A520" s="9" t="s">
        <v>1846</v>
      </c>
      <c r="B520" s="9" t="s">
        <v>4583</v>
      </c>
      <c r="D520" s="9" t="s">
        <v>13361</v>
      </c>
      <c r="E520" s="9" t="s">
        <v>7761</v>
      </c>
      <c r="F520" s="9"/>
      <c r="H520" s="9" t="s">
        <v>6207</v>
      </c>
      <c r="I520" s="9" t="s">
        <v>5435</v>
      </c>
      <c r="J520" s="9" t="s">
        <v>7755</v>
      </c>
      <c r="L520" s="9" t="s">
        <v>13117</v>
      </c>
      <c r="M520" s="9" t="s">
        <v>19948</v>
      </c>
      <c r="O520" s="9" t="s">
        <v>4429</v>
      </c>
      <c r="P520" s="9" t="s">
        <v>3451</v>
      </c>
      <c r="Q520" s="9"/>
      <c r="R520" s="9" t="s">
        <v>5033</v>
      </c>
      <c r="S520" s="9" t="s">
        <v>7754</v>
      </c>
      <c r="T520" s="9"/>
      <c r="U520" s="9" t="s">
        <v>5130</v>
      </c>
      <c r="V520" s="9" t="s">
        <v>6230</v>
      </c>
      <c r="W520" s="9" t="s">
        <v>5406</v>
      </c>
      <c r="X520" s="9" t="s">
        <v>19949</v>
      </c>
      <c r="Y520" s="9" t="s">
        <v>4454</v>
      </c>
    </row>
    <row r="521" spans="1:25" ht="15" customHeight="1" x14ac:dyDescent="0.25">
      <c r="A521" s="9" t="s">
        <v>18951</v>
      </c>
      <c r="B521" s="9" t="s">
        <v>6191</v>
      </c>
      <c r="D521" s="9" t="s">
        <v>9251</v>
      </c>
      <c r="E521" s="9" t="s">
        <v>7768</v>
      </c>
      <c r="F521" s="9"/>
      <c r="H521" s="9" t="s">
        <v>6243</v>
      </c>
      <c r="I521" s="9" t="s">
        <v>16382</v>
      </c>
      <c r="J521" s="9" t="s">
        <v>7764</v>
      </c>
      <c r="L521" s="9" t="s">
        <v>8602</v>
      </c>
      <c r="M521" s="9" t="s">
        <v>6047</v>
      </c>
      <c r="O521" s="9" t="s">
        <v>4121</v>
      </c>
      <c r="P521" s="9" t="s">
        <v>4004</v>
      </c>
      <c r="Q521" s="9"/>
      <c r="R521" s="9" t="s">
        <v>4153</v>
      </c>
      <c r="S521" s="9" t="s">
        <v>7763</v>
      </c>
      <c r="T521" s="9"/>
      <c r="U521" s="9" t="s">
        <v>5145</v>
      </c>
      <c r="V521" s="9" t="s">
        <v>13367</v>
      </c>
      <c r="W521" s="9" t="s">
        <v>4319</v>
      </c>
      <c r="X521" s="9" t="s">
        <v>2580</v>
      </c>
      <c r="Y521" s="9" t="s">
        <v>3728</v>
      </c>
    </row>
    <row r="522" spans="1:25" ht="15" customHeight="1" x14ac:dyDescent="0.25">
      <c r="A522" s="9" t="s">
        <v>1696</v>
      </c>
      <c r="B522" s="9" t="s">
        <v>6208</v>
      </c>
      <c r="D522" s="9" t="s">
        <v>13373</v>
      </c>
      <c r="E522" s="9" t="s">
        <v>7779</v>
      </c>
      <c r="F522" s="9"/>
      <c r="H522" s="9" t="s">
        <v>6074</v>
      </c>
      <c r="I522" s="9" t="s">
        <v>5465</v>
      </c>
      <c r="J522" s="9" t="s">
        <v>7774</v>
      </c>
      <c r="L522" s="9" t="s">
        <v>13370</v>
      </c>
      <c r="M522" s="9" t="s">
        <v>4534</v>
      </c>
      <c r="O522" s="9" t="s">
        <v>12515</v>
      </c>
      <c r="P522" s="9" t="s">
        <v>3808</v>
      </c>
      <c r="Q522" s="9"/>
      <c r="R522" s="9" t="s">
        <v>4167</v>
      </c>
      <c r="S522" s="9" t="s">
        <v>7773</v>
      </c>
      <c r="T522" s="9"/>
      <c r="U522" s="9" t="s">
        <v>19950</v>
      </c>
      <c r="V522" s="9" t="s">
        <v>9258</v>
      </c>
      <c r="W522" s="9" t="s">
        <v>19951</v>
      </c>
      <c r="X522" s="9" t="s">
        <v>19004</v>
      </c>
      <c r="Y522" s="9" t="s">
        <v>6</v>
      </c>
    </row>
    <row r="523" spans="1:25" ht="15" customHeight="1" x14ac:dyDescent="0.25">
      <c r="A523" s="9" t="s">
        <v>3989</v>
      </c>
      <c r="B523" s="9" t="s">
        <v>6225</v>
      </c>
      <c r="D523" s="9" t="s">
        <v>13381</v>
      </c>
      <c r="E523" s="9" t="s">
        <v>5723</v>
      </c>
      <c r="F523" s="9"/>
      <c r="H523" s="9" t="s">
        <v>7102</v>
      </c>
      <c r="I523" s="9" t="s">
        <v>5501</v>
      </c>
      <c r="J523" s="9" t="s">
        <v>7786</v>
      </c>
      <c r="L523" s="9" t="s">
        <v>6604</v>
      </c>
      <c r="M523" s="9" t="s">
        <v>18169</v>
      </c>
      <c r="O523" s="9" t="s">
        <v>8151</v>
      </c>
      <c r="P523" s="9" t="s">
        <v>7037</v>
      </c>
      <c r="Q523" s="9"/>
      <c r="R523" s="9" t="s">
        <v>5578</v>
      </c>
      <c r="S523" s="9" t="s">
        <v>7785</v>
      </c>
      <c r="T523" s="9"/>
      <c r="U523" s="9" t="s">
        <v>14</v>
      </c>
      <c r="V523" s="9" t="s">
        <v>8299</v>
      </c>
      <c r="W523" s="9" t="s">
        <v>19952</v>
      </c>
      <c r="X523" s="9" t="s">
        <v>15258</v>
      </c>
      <c r="Y523" s="9" t="s">
        <v>4218</v>
      </c>
    </row>
    <row r="524" spans="1:25" ht="15" customHeight="1" x14ac:dyDescent="0.25">
      <c r="A524" s="9" t="s">
        <v>17711</v>
      </c>
      <c r="B524" s="9" t="s">
        <v>15</v>
      </c>
      <c r="D524" s="9" t="s">
        <v>6236</v>
      </c>
      <c r="E524" s="9" t="s">
        <v>7799</v>
      </c>
      <c r="F524" s="9"/>
      <c r="H524" s="9" t="s">
        <v>7794</v>
      </c>
      <c r="I524" s="9" t="s">
        <v>13260</v>
      </c>
      <c r="J524" s="9" t="s">
        <v>7796</v>
      </c>
      <c r="L524" s="9" t="s">
        <v>9248</v>
      </c>
      <c r="M524" s="9" t="s">
        <v>5544</v>
      </c>
      <c r="O524" s="9" t="s">
        <v>5611</v>
      </c>
      <c r="P524" s="9" t="s">
        <v>3492</v>
      </c>
      <c r="Q524" s="9"/>
      <c r="R524" s="9" t="s">
        <v>5630</v>
      </c>
      <c r="S524" s="9" t="s">
        <v>7795</v>
      </c>
      <c r="T524" s="9"/>
      <c r="U524" s="9" t="s">
        <v>13131</v>
      </c>
      <c r="V524" s="9" t="s">
        <v>7672</v>
      </c>
      <c r="W524" s="9" t="s">
        <v>11832</v>
      </c>
      <c r="X524" s="9" t="s">
        <v>4432</v>
      </c>
      <c r="Y524" s="9" t="s">
        <v>3902</v>
      </c>
    </row>
    <row r="525" spans="1:25" ht="15" customHeight="1" x14ac:dyDescent="0.25">
      <c r="A525" s="9" t="s">
        <v>10756</v>
      </c>
      <c r="B525" s="9" t="s">
        <v>16573</v>
      </c>
      <c r="D525" s="9"/>
      <c r="E525" s="9" t="s">
        <v>7811</v>
      </c>
      <c r="F525" s="9"/>
      <c r="H525" s="9" t="s">
        <v>7804</v>
      </c>
      <c r="I525" s="9" t="s">
        <v>5531</v>
      </c>
      <c r="J525" s="9" t="s">
        <v>7806</v>
      </c>
      <c r="L525" s="9" t="s">
        <v>9252</v>
      </c>
      <c r="M525" s="9" t="s">
        <v>19953</v>
      </c>
      <c r="O525" s="9" t="s">
        <v>19954</v>
      </c>
      <c r="P525" s="9" t="s">
        <v>16574</v>
      </c>
      <c r="Q525" s="9"/>
      <c r="R525" s="9" t="s">
        <v>5048</v>
      </c>
      <c r="S525" s="9" t="s">
        <v>7805</v>
      </c>
      <c r="T525" s="9"/>
      <c r="U525" s="9" t="s">
        <v>5863</v>
      </c>
      <c r="V525" s="9" t="s">
        <v>7683</v>
      </c>
      <c r="W525" s="9" t="s">
        <v>4093</v>
      </c>
      <c r="X525" s="9" t="s">
        <v>2141</v>
      </c>
      <c r="Y525" s="9" t="s">
        <v>3965</v>
      </c>
    </row>
    <row r="526" spans="1:25" ht="15" customHeight="1" x14ac:dyDescent="0.25">
      <c r="A526" s="9" t="s">
        <v>2203</v>
      </c>
      <c r="B526" s="9" t="s">
        <v>11808</v>
      </c>
      <c r="D526" s="9"/>
      <c r="E526" s="9" t="s">
        <v>7186</v>
      </c>
      <c r="F526" s="9"/>
      <c r="H526" s="9" t="s">
        <v>7814</v>
      </c>
      <c r="I526" s="9" t="s">
        <v>16391</v>
      </c>
      <c r="J526" s="9" t="s">
        <v>7816</v>
      </c>
      <c r="L526" s="9" t="s">
        <v>13399</v>
      </c>
      <c r="M526" s="9" t="s">
        <v>11753</v>
      </c>
      <c r="O526" s="9" t="s">
        <v>19955</v>
      </c>
      <c r="P526" s="9" t="s">
        <v>16322</v>
      </c>
      <c r="Q526" s="9"/>
      <c r="R526" s="9" t="s">
        <v>4510</v>
      </c>
      <c r="S526" s="9" t="s">
        <v>7815</v>
      </c>
      <c r="T526" s="9"/>
      <c r="U526" s="9" t="s">
        <v>5240</v>
      </c>
      <c r="V526" s="9" t="s">
        <v>6312</v>
      </c>
      <c r="W526" s="9" t="s">
        <v>5407</v>
      </c>
      <c r="X526" s="9" t="s">
        <v>4448</v>
      </c>
      <c r="Y526" s="9" t="s">
        <v>11627</v>
      </c>
    </row>
    <row r="527" spans="1:25" ht="15" customHeight="1" x14ac:dyDescent="0.25">
      <c r="A527" s="9" t="s">
        <v>3187</v>
      </c>
      <c r="B527" s="9" t="s">
        <v>11735</v>
      </c>
      <c r="D527" s="9"/>
      <c r="E527" s="9" t="s">
        <v>7835</v>
      </c>
      <c r="F527" s="9"/>
      <c r="H527" s="9" t="s">
        <v>7827</v>
      </c>
      <c r="I527" s="9" t="s">
        <v>5447</v>
      </c>
      <c r="J527" s="9" t="s">
        <v>7829</v>
      </c>
      <c r="L527" s="9" t="s">
        <v>8712</v>
      </c>
      <c r="M527" s="9" t="s">
        <v>5640</v>
      </c>
      <c r="O527" s="9" t="s">
        <v>5549</v>
      </c>
      <c r="P527" s="9" t="s">
        <v>3491</v>
      </c>
      <c r="Q527" s="9"/>
      <c r="R527" s="9" t="s">
        <v>4557</v>
      </c>
      <c r="S527" s="9" t="s">
        <v>7828</v>
      </c>
      <c r="T527" s="9"/>
      <c r="U527" s="9" t="s">
        <v>5254</v>
      </c>
      <c r="V527" s="9" t="s">
        <v>12662</v>
      </c>
      <c r="W527" s="9" t="s">
        <v>11857</v>
      </c>
      <c r="X527" s="9" t="s">
        <v>4464</v>
      </c>
      <c r="Y527" s="9" t="s">
        <v>3944</v>
      </c>
    </row>
    <row r="528" spans="1:25" ht="15" customHeight="1" x14ac:dyDescent="0.25">
      <c r="A528" s="9" t="s">
        <v>3664</v>
      </c>
      <c r="B528" s="9" t="s">
        <v>4738</v>
      </c>
      <c r="D528" s="9"/>
      <c r="E528" s="9" t="s">
        <v>7124</v>
      </c>
      <c r="F528" s="9"/>
      <c r="H528" s="9" t="s">
        <v>7839</v>
      </c>
      <c r="I528" s="9" t="s">
        <v>5463</v>
      </c>
      <c r="J528" s="9" t="s">
        <v>7841</v>
      </c>
      <c r="L528" s="9" t="s">
        <v>7563</v>
      </c>
      <c r="M528" s="9" t="s">
        <v>15506</v>
      </c>
      <c r="O528" s="9" t="s">
        <v>4217</v>
      </c>
      <c r="P528" s="9" t="s">
        <v>11635</v>
      </c>
      <c r="Q528" s="9"/>
      <c r="R528" s="9" t="s">
        <v>5078</v>
      </c>
      <c r="S528" s="9" t="s">
        <v>7840</v>
      </c>
      <c r="T528" s="9"/>
      <c r="U528" s="9" t="s">
        <v>9140</v>
      </c>
      <c r="V528" s="9" t="s">
        <v>6284</v>
      </c>
      <c r="W528" s="9" t="s">
        <v>19956</v>
      </c>
      <c r="X528" s="9" t="s">
        <v>4479</v>
      </c>
      <c r="Y528" s="9" t="s">
        <v>15614</v>
      </c>
    </row>
    <row r="529" spans="1:25" ht="15" customHeight="1" x14ac:dyDescent="0.25">
      <c r="A529" s="9" t="s">
        <v>10420</v>
      </c>
      <c r="B529" s="9" t="s">
        <v>16585</v>
      </c>
      <c r="D529" s="9"/>
      <c r="E529" s="9" t="s">
        <v>7859</v>
      </c>
      <c r="F529" s="9"/>
      <c r="H529" s="9" t="s">
        <v>7853</v>
      </c>
      <c r="I529" s="9" t="s">
        <v>16405</v>
      </c>
      <c r="J529" s="9" t="s">
        <v>7855</v>
      </c>
      <c r="L529" s="9" t="s">
        <v>8858</v>
      </c>
      <c r="M529" s="9" t="s">
        <v>12092</v>
      </c>
      <c r="O529" s="9" t="s">
        <v>19957</v>
      </c>
      <c r="P529" s="9" t="s">
        <v>10926</v>
      </c>
      <c r="Q529" s="9"/>
      <c r="R529" s="9" t="s">
        <v>5094</v>
      </c>
      <c r="S529" s="9" t="s">
        <v>7854</v>
      </c>
      <c r="T529" s="9"/>
      <c r="U529" s="9" t="s">
        <v>5359</v>
      </c>
      <c r="V529" s="9" t="s">
        <v>13415</v>
      </c>
      <c r="W529" s="9" t="s">
        <v>5840</v>
      </c>
      <c r="X529" s="9" t="s">
        <v>19958</v>
      </c>
      <c r="Y529" s="9" t="s">
        <v>5410</v>
      </c>
    </row>
    <row r="530" spans="1:25" ht="15" customHeight="1" x14ac:dyDescent="0.25">
      <c r="A530" s="9" t="s">
        <v>2051</v>
      </c>
      <c r="B530" s="9" t="s">
        <v>13030</v>
      </c>
      <c r="D530" s="9"/>
      <c r="E530" s="9" t="s">
        <v>7871</v>
      </c>
      <c r="F530" s="9"/>
      <c r="H530" s="9" t="s">
        <v>7866</v>
      </c>
      <c r="I530" s="9" t="s">
        <v>6917</v>
      </c>
      <c r="J530" s="9" t="s">
        <v>7868</v>
      </c>
      <c r="L530" s="9" t="s">
        <v>8742</v>
      </c>
      <c r="M530" s="9" t="s">
        <v>11817</v>
      </c>
      <c r="O530" s="9" t="s">
        <v>4117</v>
      </c>
      <c r="P530" s="9" t="s">
        <v>12372</v>
      </c>
      <c r="Q530" s="9"/>
      <c r="R530" s="9" t="s">
        <v>5109</v>
      </c>
      <c r="S530" s="9" t="s">
        <v>7867</v>
      </c>
      <c r="T530" s="9"/>
      <c r="U530" s="9" t="s">
        <v>7371</v>
      </c>
      <c r="V530" s="9" t="s">
        <v>7088</v>
      </c>
      <c r="W530" s="9" t="s">
        <v>11950</v>
      </c>
      <c r="X530" s="9" t="s">
        <v>19959</v>
      </c>
      <c r="Y530" s="9" t="s">
        <v>4058</v>
      </c>
    </row>
    <row r="531" spans="1:25" ht="15" customHeight="1" x14ac:dyDescent="0.25">
      <c r="A531" s="9" t="s">
        <v>1874</v>
      </c>
      <c r="B531" s="9" t="s">
        <v>5251</v>
      </c>
      <c r="D531" s="9"/>
      <c r="E531" s="9" t="s">
        <v>7880</v>
      </c>
      <c r="F531" s="9"/>
      <c r="H531" s="9" t="s">
        <v>7875</v>
      </c>
      <c r="I531" s="9" t="s">
        <v>17899</v>
      </c>
      <c r="J531" s="9" t="s">
        <v>7876</v>
      </c>
      <c r="L531" s="9" t="s">
        <v>8131</v>
      </c>
      <c r="M531" s="9" t="s">
        <v>5633</v>
      </c>
      <c r="O531" s="9" t="s">
        <v>12305</v>
      </c>
      <c r="P531" s="9" t="s">
        <v>4554</v>
      </c>
      <c r="Q531" s="9"/>
      <c r="R531" s="9" t="s">
        <v>11728</v>
      </c>
      <c r="S531" s="9" t="s">
        <v>6243</v>
      </c>
      <c r="T531" s="9"/>
      <c r="U531" s="9" t="s">
        <v>9054</v>
      </c>
      <c r="V531" s="9" t="s">
        <v>7114</v>
      </c>
      <c r="W531" s="9" t="s">
        <v>5593</v>
      </c>
      <c r="X531" s="9" t="s">
        <v>2499</v>
      </c>
      <c r="Y531" s="9" t="s">
        <v>11408</v>
      </c>
    </row>
    <row r="532" spans="1:25" ht="15" customHeight="1" x14ac:dyDescent="0.25">
      <c r="A532" s="9" t="s">
        <v>1613</v>
      </c>
      <c r="B532" s="9" t="s">
        <v>16594</v>
      </c>
      <c r="D532" s="9"/>
      <c r="E532" s="9" t="s">
        <v>7891</v>
      </c>
      <c r="F532" s="9"/>
      <c r="H532" s="9" t="s">
        <v>7885</v>
      </c>
      <c r="I532" s="9" t="s">
        <v>19960</v>
      </c>
      <c r="J532" s="9" t="s">
        <v>7887</v>
      </c>
      <c r="L532" s="9" t="s">
        <v>9126</v>
      </c>
      <c r="M532" s="9" t="s">
        <v>5647</v>
      </c>
      <c r="O532" s="9" t="s">
        <v>4289</v>
      </c>
      <c r="P532" s="9" t="s">
        <v>16595</v>
      </c>
      <c r="Q532" s="9"/>
      <c r="R532" s="9" t="s">
        <v>5126</v>
      </c>
      <c r="S532" s="9" t="s">
        <v>7886</v>
      </c>
      <c r="T532" s="9"/>
      <c r="U532" s="9" t="s">
        <v>5388</v>
      </c>
      <c r="V532" s="9" t="s">
        <v>7410</v>
      </c>
      <c r="W532" s="9" t="s">
        <v>11915</v>
      </c>
      <c r="X532" s="9" t="s">
        <v>2329</v>
      </c>
      <c r="Y532" s="9" t="s">
        <v>5406</v>
      </c>
    </row>
    <row r="533" spans="1:25" ht="15" customHeight="1" x14ac:dyDescent="0.25">
      <c r="A533" s="9" t="s">
        <v>3809</v>
      </c>
      <c r="B533" s="9" t="s">
        <v>13045</v>
      </c>
      <c r="D533" s="9"/>
      <c r="E533" s="9" t="s">
        <v>7901</v>
      </c>
      <c r="F533" s="9"/>
      <c r="H533" s="9" t="s">
        <v>6384</v>
      </c>
      <c r="I533" s="9" t="s">
        <v>5575</v>
      </c>
      <c r="J533" s="9" t="s">
        <v>7896</v>
      </c>
      <c r="L533" s="9" t="s">
        <v>8515</v>
      </c>
      <c r="M533" s="9" t="s">
        <v>7112</v>
      </c>
      <c r="O533" s="9" t="s">
        <v>12464</v>
      </c>
      <c r="P533" s="9" t="s">
        <v>11406</v>
      </c>
      <c r="Q533" s="9"/>
      <c r="R533" s="9" t="s">
        <v>16600</v>
      </c>
      <c r="S533" s="9" t="s">
        <v>7895</v>
      </c>
      <c r="T533" s="9"/>
      <c r="U533" s="9" t="s">
        <v>7494</v>
      </c>
      <c r="V533" s="9" t="s">
        <v>7827</v>
      </c>
      <c r="W533" s="9" t="s">
        <v>4183</v>
      </c>
      <c r="X533" s="9" t="s">
        <v>18278</v>
      </c>
      <c r="Y533" s="9" t="s">
        <v>12353</v>
      </c>
    </row>
    <row r="534" spans="1:25" ht="15" customHeight="1" x14ac:dyDescent="0.25">
      <c r="A534" s="9" t="s">
        <v>1884</v>
      </c>
      <c r="B534" s="9" t="s">
        <v>6385</v>
      </c>
      <c r="D534" s="9"/>
      <c r="E534" s="9" t="s">
        <v>7913</v>
      </c>
      <c r="F534" s="9"/>
      <c r="H534" s="9" t="s">
        <v>7908</v>
      </c>
      <c r="I534" s="9" t="s">
        <v>6356</v>
      </c>
      <c r="J534" s="9" t="s">
        <v>7909</v>
      </c>
      <c r="L534" s="9" t="s">
        <v>7715</v>
      </c>
      <c r="M534" s="9" t="s">
        <v>12324</v>
      </c>
      <c r="O534" s="9" t="s">
        <v>4749</v>
      </c>
      <c r="P534" s="9" t="s">
        <v>7247</v>
      </c>
      <c r="Q534" s="9"/>
      <c r="R534" s="9" t="s">
        <v>14174</v>
      </c>
      <c r="S534" s="9" t="s">
        <v>6327</v>
      </c>
      <c r="T534" s="9"/>
      <c r="U534" s="9" t="s">
        <v>6538</v>
      </c>
      <c r="V534" s="9" t="s">
        <v>13444</v>
      </c>
      <c r="W534" s="9" t="s">
        <v>4230</v>
      </c>
      <c r="X534" s="9" t="s">
        <v>11166</v>
      </c>
      <c r="Y534" s="9" t="s">
        <v>4566</v>
      </c>
    </row>
    <row r="535" spans="1:25" ht="15" customHeight="1" x14ac:dyDescent="0.25">
      <c r="A535" s="9" t="s">
        <v>1911</v>
      </c>
      <c r="B535" s="9" t="s">
        <v>4635</v>
      </c>
      <c r="D535" s="9"/>
      <c r="E535" s="9" t="s">
        <v>7924</v>
      </c>
      <c r="F535" s="9"/>
      <c r="H535" s="9" t="s">
        <v>7918</v>
      </c>
      <c r="I535" s="9" t="s">
        <v>13126</v>
      </c>
      <c r="J535" s="9" t="s">
        <v>7920</v>
      </c>
      <c r="L535" s="9" t="s">
        <v>8794</v>
      </c>
      <c r="M535" s="9" t="s">
        <v>11907</v>
      </c>
      <c r="O535" s="9" t="s">
        <v>4910</v>
      </c>
      <c r="P535" s="9" t="s">
        <v>16602</v>
      </c>
      <c r="Q535" s="9"/>
      <c r="R535" s="9" t="s">
        <v>4353</v>
      </c>
      <c r="S535" s="9" t="s">
        <v>7919</v>
      </c>
      <c r="T535" s="9"/>
      <c r="U535" s="9" t="s">
        <v>5531</v>
      </c>
      <c r="V535" s="9" t="s">
        <v>6549</v>
      </c>
      <c r="W535" s="9" t="s">
        <v>19961</v>
      </c>
      <c r="X535" s="9" t="s">
        <v>4527</v>
      </c>
      <c r="Y535" s="9" t="s">
        <v>19962</v>
      </c>
    </row>
    <row r="536" spans="1:25" ht="15" customHeight="1" x14ac:dyDescent="0.25">
      <c r="A536" s="9" t="s">
        <v>3766</v>
      </c>
      <c r="B536" s="9" t="s">
        <v>4654</v>
      </c>
      <c r="D536" s="9"/>
      <c r="E536" s="9" t="s">
        <v>7933</v>
      </c>
      <c r="F536" s="9"/>
      <c r="H536" s="9" t="s">
        <v>6400</v>
      </c>
      <c r="I536" s="9" t="s">
        <v>16453</v>
      </c>
      <c r="J536" s="9" t="s">
        <v>7928</v>
      </c>
      <c r="L536" s="9" t="s">
        <v>8218</v>
      </c>
      <c r="M536" s="9" t="s">
        <v>4671</v>
      </c>
      <c r="O536" s="9" t="s">
        <v>12485</v>
      </c>
      <c r="P536" s="9" t="s">
        <v>16605</v>
      </c>
      <c r="Q536" s="9"/>
      <c r="R536" s="9" t="s">
        <v>12815</v>
      </c>
      <c r="S536" s="9" t="s">
        <v>7927</v>
      </c>
      <c r="T536" s="9"/>
      <c r="U536" s="9" t="s">
        <v>16386</v>
      </c>
      <c r="V536" s="9" t="s">
        <v>13455</v>
      </c>
      <c r="W536" s="9" t="s">
        <v>4247</v>
      </c>
      <c r="X536" s="9" t="s">
        <v>4543</v>
      </c>
      <c r="Y536" s="9" t="s">
        <v>4008</v>
      </c>
    </row>
    <row r="537" spans="1:25" ht="15" customHeight="1" x14ac:dyDescent="0.25">
      <c r="A537" s="9" t="s">
        <v>1756</v>
      </c>
      <c r="B537" s="9" t="s">
        <v>13070</v>
      </c>
      <c r="D537" s="9"/>
      <c r="E537" s="9" t="s">
        <v>7944</v>
      </c>
      <c r="F537" s="9"/>
      <c r="H537" s="9" t="s">
        <v>7937</v>
      </c>
      <c r="I537" s="9" t="s">
        <v>6433</v>
      </c>
      <c r="J537" s="9" t="s">
        <v>7939</v>
      </c>
      <c r="L537" s="9" t="s">
        <v>8808</v>
      </c>
      <c r="M537" s="9" t="s">
        <v>4699</v>
      </c>
      <c r="O537" s="9" t="s">
        <v>12497</v>
      </c>
      <c r="P537" s="9" t="s">
        <v>5321</v>
      </c>
      <c r="Q537" s="9"/>
      <c r="R537" s="9" t="s">
        <v>4749</v>
      </c>
      <c r="S537" s="9" t="s">
        <v>7938</v>
      </c>
      <c r="T537" s="9"/>
      <c r="U537" s="9" t="s">
        <v>16389</v>
      </c>
      <c r="V537" s="9" t="s">
        <v>7853</v>
      </c>
      <c r="W537" s="9" t="s">
        <v>4935</v>
      </c>
      <c r="X537" s="9" t="s">
        <v>4561</v>
      </c>
      <c r="Y537" s="9" t="s">
        <v>15947</v>
      </c>
    </row>
    <row r="538" spans="1:25" ht="15" customHeight="1" x14ac:dyDescent="0.25">
      <c r="A538" s="9" t="s">
        <v>3277</v>
      </c>
      <c r="B538" s="9" t="s">
        <v>6416</v>
      </c>
      <c r="D538" s="9"/>
      <c r="E538" s="9" t="s">
        <v>7954</v>
      </c>
      <c r="F538" s="9"/>
      <c r="H538" s="9" t="s">
        <v>6430</v>
      </c>
      <c r="I538" s="9" t="s">
        <v>16463</v>
      </c>
      <c r="J538" s="9" t="s">
        <v>7949</v>
      </c>
      <c r="L538" s="9" t="s">
        <v>8816</v>
      </c>
      <c r="M538" s="9" t="s">
        <v>4750</v>
      </c>
      <c r="O538" s="9" t="s">
        <v>12519</v>
      </c>
      <c r="P538" s="9" t="s">
        <v>16610</v>
      </c>
      <c r="Q538" s="9"/>
      <c r="R538" s="9" t="s">
        <v>14177</v>
      </c>
      <c r="S538" s="9" t="s">
        <v>6322</v>
      </c>
      <c r="T538" s="9"/>
      <c r="U538" s="9" t="s">
        <v>8443</v>
      </c>
      <c r="V538" s="9" t="s">
        <v>8498</v>
      </c>
      <c r="W538" s="9" t="s">
        <v>19963</v>
      </c>
      <c r="X538" s="9" t="s">
        <v>4577</v>
      </c>
      <c r="Y538" s="9" t="s">
        <v>19964</v>
      </c>
    </row>
    <row r="539" spans="1:25" ht="15" customHeight="1" x14ac:dyDescent="0.25">
      <c r="A539" s="9" t="s">
        <v>10336</v>
      </c>
      <c r="B539" s="9" t="s">
        <v>13088</v>
      </c>
      <c r="D539" s="9"/>
      <c r="E539" s="9" t="s">
        <v>7965</v>
      </c>
      <c r="F539" s="9"/>
      <c r="H539" s="9" t="s">
        <v>7959</v>
      </c>
      <c r="I539" s="9" t="s">
        <v>16473</v>
      </c>
      <c r="J539" s="9" t="s">
        <v>7961</v>
      </c>
      <c r="L539" s="9" t="s">
        <v>8266</v>
      </c>
      <c r="M539" s="9" t="s">
        <v>19866</v>
      </c>
      <c r="O539" s="9" t="s">
        <v>4301</v>
      </c>
      <c r="P539" s="9" t="s">
        <v>4688</v>
      </c>
      <c r="Q539" s="9"/>
      <c r="R539" s="9" t="s">
        <v>4369</v>
      </c>
      <c r="S539" s="9" t="s">
        <v>7960</v>
      </c>
      <c r="T539" s="9"/>
      <c r="U539" s="9" t="s">
        <v>15677</v>
      </c>
      <c r="V539" s="9" t="s">
        <v>12868</v>
      </c>
      <c r="W539" s="9" t="s">
        <v>12464</v>
      </c>
      <c r="X539" s="9" t="s">
        <v>19965</v>
      </c>
      <c r="Y539" s="9" t="s">
        <v>4057</v>
      </c>
    </row>
    <row r="540" spans="1:25" ht="15" customHeight="1" x14ac:dyDescent="0.25">
      <c r="A540" s="9" t="s">
        <v>2146</v>
      </c>
      <c r="B540" s="9" t="s">
        <v>16612</v>
      </c>
      <c r="D540" s="9"/>
      <c r="E540" s="9" t="s">
        <v>7974</v>
      </c>
      <c r="F540" s="9"/>
      <c r="H540" s="9" t="s">
        <v>7970</v>
      </c>
      <c r="I540" s="9" t="s">
        <v>13151</v>
      </c>
      <c r="J540" s="9" t="s">
        <v>7972</v>
      </c>
      <c r="L540" s="9" t="s">
        <v>7834</v>
      </c>
      <c r="M540" s="9" t="s">
        <v>12852</v>
      </c>
      <c r="O540" s="9" t="s">
        <v>19966</v>
      </c>
      <c r="P540" s="9" t="s">
        <v>4702</v>
      </c>
      <c r="Q540" s="9"/>
      <c r="R540" s="9" t="s">
        <v>8333</v>
      </c>
      <c r="S540" s="9" t="s">
        <v>7971</v>
      </c>
      <c r="T540" s="9"/>
      <c r="U540" s="9" t="s">
        <v>8475</v>
      </c>
      <c r="V540" s="9" t="s">
        <v>13473</v>
      </c>
      <c r="W540" s="9" t="s">
        <v>11740</v>
      </c>
      <c r="X540" s="9" t="s">
        <v>4588</v>
      </c>
      <c r="Y540" s="9" t="s">
        <v>11933</v>
      </c>
    </row>
    <row r="541" spans="1:25" ht="15" customHeight="1" x14ac:dyDescent="0.25">
      <c r="A541" s="9" t="s">
        <v>2871</v>
      </c>
      <c r="B541" s="9" t="s">
        <v>4760</v>
      </c>
      <c r="D541" s="9"/>
      <c r="E541" s="9" t="s">
        <v>7984</v>
      </c>
      <c r="F541" s="9"/>
      <c r="H541" s="9" t="s">
        <v>7979</v>
      </c>
      <c r="I541" s="9" t="s">
        <v>19967</v>
      </c>
      <c r="J541" s="9" t="s">
        <v>7980</v>
      </c>
      <c r="L541" s="9" t="s">
        <v>13475</v>
      </c>
      <c r="M541" s="9" t="s">
        <v>6766</v>
      </c>
      <c r="O541" s="9" t="s">
        <v>4460</v>
      </c>
      <c r="P541" s="9" t="s">
        <v>12405</v>
      </c>
      <c r="Q541" s="9"/>
      <c r="R541" s="9" t="s">
        <v>6102</v>
      </c>
      <c r="S541" s="9" t="s">
        <v>10</v>
      </c>
      <c r="T541" s="9"/>
      <c r="U541" s="9" t="s">
        <v>5575</v>
      </c>
      <c r="V541" s="9" t="s">
        <v>8455</v>
      </c>
      <c r="W541" s="9" t="s">
        <v>4625</v>
      </c>
      <c r="X541" s="9" t="s">
        <v>4602</v>
      </c>
      <c r="Y541" s="9" t="s">
        <v>5487</v>
      </c>
    </row>
    <row r="542" spans="1:25" ht="15" customHeight="1" x14ac:dyDescent="0.25">
      <c r="A542" s="9" t="s">
        <v>2101</v>
      </c>
      <c r="B542" s="9" t="s">
        <v>13106</v>
      </c>
      <c r="D542" s="9"/>
      <c r="E542" s="9" t="s">
        <v>5874</v>
      </c>
      <c r="F542" s="9"/>
      <c r="H542" s="9" t="s">
        <v>7990</v>
      </c>
      <c r="I542" s="9" t="s">
        <v>16487</v>
      </c>
      <c r="J542" s="9" t="s">
        <v>7991</v>
      </c>
      <c r="L542" s="9" t="s">
        <v>9471</v>
      </c>
      <c r="M542" s="9" t="s">
        <v>8843</v>
      </c>
      <c r="O542" s="9" t="s">
        <v>12535</v>
      </c>
      <c r="P542" s="9" t="s">
        <v>11400</v>
      </c>
      <c r="Q542" s="9"/>
      <c r="R542" s="9" t="s">
        <v>5168</v>
      </c>
      <c r="S542" s="9" t="s">
        <v>7565</v>
      </c>
      <c r="T542" s="9"/>
      <c r="U542" s="9" t="s">
        <v>8520</v>
      </c>
      <c r="V542" s="9" t="s">
        <v>7519</v>
      </c>
      <c r="W542" s="9" t="s">
        <v>18518</v>
      </c>
      <c r="X542" s="9" t="s">
        <v>4512</v>
      </c>
      <c r="Y542" s="9" t="s">
        <v>11563</v>
      </c>
    </row>
    <row r="543" spans="1:25" ht="15" customHeight="1" x14ac:dyDescent="0.25">
      <c r="A543" s="9" t="s">
        <v>18971</v>
      </c>
      <c r="B543" s="9" t="s">
        <v>16625</v>
      </c>
      <c r="D543" s="9"/>
      <c r="E543" s="9" t="s">
        <v>8005</v>
      </c>
      <c r="F543" s="9"/>
      <c r="H543" s="9" t="s">
        <v>8000</v>
      </c>
      <c r="I543" s="9" t="s">
        <v>19968</v>
      </c>
      <c r="J543" s="9" t="s">
        <v>8002</v>
      </c>
      <c r="L543" s="9" t="s">
        <v>8418</v>
      </c>
      <c r="M543" s="9" t="s">
        <v>4787</v>
      </c>
      <c r="O543" s="9" t="s">
        <v>5152</v>
      </c>
      <c r="P543" s="9" t="s">
        <v>12417</v>
      </c>
      <c r="Q543" s="9"/>
      <c r="R543" s="9" t="s">
        <v>11772</v>
      </c>
      <c r="S543" s="9" t="s">
        <v>8001</v>
      </c>
      <c r="T543" s="9"/>
      <c r="U543" s="9" t="s">
        <v>6722</v>
      </c>
      <c r="V543" s="9" t="s">
        <v>7529</v>
      </c>
      <c r="W543" s="9" t="s">
        <v>4749</v>
      </c>
      <c r="X543" s="9" t="s">
        <v>3466</v>
      </c>
      <c r="Y543" s="9" t="s">
        <v>4133</v>
      </c>
    </row>
    <row r="544" spans="1:25" ht="15" customHeight="1" x14ac:dyDescent="0.25">
      <c r="A544" s="9" t="s">
        <v>10477</v>
      </c>
      <c r="B544" s="9" t="s">
        <v>4685</v>
      </c>
      <c r="D544" s="9"/>
      <c r="E544" s="9" t="s">
        <v>8017</v>
      </c>
      <c r="F544" s="9"/>
      <c r="H544" s="9" t="s">
        <v>8010</v>
      </c>
      <c r="I544" s="9" t="s">
        <v>13177</v>
      </c>
      <c r="J544" s="9" t="s">
        <v>8012</v>
      </c>
      <c r="L544" s="9" t="s">
        <v>8987</v>
      </c>
      <c r="M544" s="9" t="s">
        <v>19874</v>
      </c>
      <c r="O544" s="9" t="s">
        <v>19969</v>
      </c>
      <c r="P544" s="9" t="s">
        <v>5483</v>
      </c>
      <c r="Q544" s="9"/>
      <c r="R544" s="9" t="s">
        <v>5788</v>
      </c>
      <c r="S544" s="9" t="s">
        <v>8011</v>
      </c>
      <c r="T544" s="9"/>
      <c r="U544" s="9" t="s">
        <v>5529</v>
      </c>
      <c r="V544" s="9" t="s">
        <v>13493</v>
      </c>
      <c r="W544" s="9" t="s">
        <v>13443</v>
      </c>
      <c r="X544" s="9" t="s">
        <v>2805</v>
      </c>
      <c r="Y544" s="9" t="s">
        <v>12099</v>
      </c>
    </row>
    <row r="545" spans="1:25" ht="15" customHeight="1" x14ac:dyDescent="0.25">
      <c r="A545" s="9" t="s">
        <v>1720</v>
      </c>
      <c r="B545" s="9" t="s">
        <v>6527</v>
      </c>
      <c r="D545" s="9"/>
      <c r="E545" s="9" t="s">
        <v>8028</v>
      </c>
      <c r="F545" s="9"/>
      <c r="H545" s="9" t="s">
        <v>7219</v>
      </c>
      <c r="I545" s="9" t="s">
        <v>19970</v>
      </c>
      <c r="J545" s="9" t="s">
        <v>8024</v>
      </c>
      <c r="L545" s="9"/>
      <c r="M545" s="9" t="s">
        <v>4801</v>
      </c>
      <c r="O545" s="9" t="s">
        <v>19971</v>
      </c>
      <c r="P545" s="9" t="s">
        <v>7470</v>
      </c>
      <c r="Q545" s="9"/>
      <c r="R545" s="9" t="s">
        <v>16631</v>
      </c>
      <c r="S545" s="9" t="s">
        <v>8023</v>
      </c>
      <c r="T545" s="9"/>
      <c r="U545" s="9" t="s">
        <v>9097</v>
      </c>
      <c r="V545" s="9" t="s">
        <v>13499</v>
      </c>
      <c r="W545" s="9" t="s">
        <v>16514</v>
      </c>
      <c r="X545" s="9" t="s">
        <v>2310</v>
      </c>
      <c r="Y545" s="9" t="s">
        <v>4985</v>
      </c>
    </row>
    <row r="546" spans="1:25" ht="15" customHeight="1" x14ac:dyDescent="0.25">
      <c r="A546" s="9" t="s">
        <v>1856</v>
      </c>
      <c r="B546" s="9" t="s">
        <v>6541</v>
      </c>
      <c r="D546" s="9"/>
      <c r="E546" s="9" t="s">
        <v>8038</v>
      </c>
      <c r="F546" s="9"/>
      <c r="H546" s="9" t="s">
        <v>8032</v>
      </c>
      <c r="I546" s="9" t="s">
        <v>5657</v>
      </c>
      <c r="J546" s="9" t="s">
        <v>8034</v>
      </c>
      <c r="L546" s="9"/>
      <c r="M546" s="9" t="s">
        <v>14347</v>
      </c>
      <c r="O546" s="9" t="s">
        <v>8388</v>
      </c>
      <c r="P546" s="9" t="s">
        <v>12434</v>
      </c>
      <c r="Q546" s="9"/>
      <c r="R546" s="9" t="s">
        <v>5203</v>
      </c>
      <c r="S546" s="9" t="s">
        <v>8033</v>
      </c>
      <c r="T546" s="9"/>
      <c r="U546" s="9" t="s">
        <v>13126</v>
      </c>
      <c r="V546" s="9" t="s">
        <v>13503</v>
      </c>
      <c r="W546" s="9" t="s">
        <v>19972</v>
      </c>
      <c r="X546" s="9" t="s">
        <v>19973</v>
      </c>
      <c r="Y546" s="9" t="s">
        <v>15976</v>
      </c>
    </row>
    <row r="547" spans="1:25" ht="15" customHeight="1" x14ac:dyDescent="0.25">
      <c r="A547" s="9" t="s">
        <v>1886</v>
      </c>
      <c r="B547" s="9" t="s">
        <v>5748</v>
      </c>
      <c r="D547" s="9"/>
      <c r="E547" s="9" t="s">
        <v>8046</v>
      </c>
      <c r="F547" s="9"/>
      <c r="H547" s="9" t="s">
        <v>8042</v>
      </c>
      <c r="I547" s="9" t="s">
        <v>6918</v>
      </c>
      <c r="J547" s="9" t="s">
        <v>8044</v>
      </c>
      <c r="L547" s="9"/>
      <c r="M547" s="9" t="s">
        <v>6204</v>
      </c>
      <c r="O547" s="9" t="s">
        <v>19167</v>
      </c>
      <c r="P547" s="9" t="s">
        <v>16635</v>
      </c>
      <c r="Q547" s="9"/>
      <c r="R547" s="9" t="s">
        <v>4873</v>
      </c>
      <c r="S547" s="9" t="s">
        <v>8043</v>
      </c>
      <c r="T547" s="9"/>
      <c r="U547" s="9" t="s">
        <v>16412</v>
      </c>
      <c r="V547" s="9" t="s">
        <v>8745</v>
      </c>
      <c r="W547" s="9" t="s">
        <v>4662</v>
      </c>
      <c r="X547" s="9" t="s">
        <v>2662</v>
      </c>
      <c r="Y547" s="9" t="s">
        <v>19908</v>
      </c>
    </row>
    <row r="548" spans="1:25" ht="15" customHeight="1" x14ac:dyDescent="0.25">
      <c r="A548" s="9" t="s">
        <v>18974</v>
      </c>
      <c r="B548" s="9" t="s">
        <v>7112</v>
      </c>
      <c r="D548" s="9"/>
      <c r="E548" s="9" t="s">
        <v>8059</v>
      </c>
      <c r="F548" s="9"/>
      <c r="H548" s="9" t="s">
        <v>8053</v>
      </c>
      <c r="I548" s="9" t="s">
        <v>7140</v>
      </c>
      <c r="J548" s="9" t="s">
        <v>8055</v>
      </c>
      <c r="L548" s="9"/>
      <c r="M548" s="9" t="s">
        <v>19974</v>
      </c>
      <c r="O548" s="9" t="s">
        <v>12562</v>
      </c>
      <c r="P548" s="9" t="s">
        <v>5385</v>
      </c>
      <c r="Q548" s="9"/>
      <c r="R548" s="9" t="s">
        <v>5236</v>
      </c>
      <c r="S548" s="9" t="s">
        <v>8054</v>
      </c>
      <c r="T548" s="9"/>
      <c r="U548" s="9" t="s">
        <v>16418</v>
      </c>
      <c r="V548" s="9" t="s">
        <v>13517</v>
      </c>
      <c r="W548" s="9" t="s">
        <v>4212</v>
      </c>
      <c r="X548" s="9" t="s">
        <v>2896</v>
      </c>
      <c r="Y548" s="9" t="s">
        <v>19975</v>
      </c>
    </row>
    <row r="549" spans="1:25" ht="15" customHeight="1" x14ac:dyDescent="0.25">
      <c r="A549" s="9" t="s">
        <v>17868</v>
      </c>
      <c r="B549" s="9" t="s">
        <v>4946</v>
      </c>
      <c r="D549" s="9"/>
      <c r="E549" s="9" t="s">
        <v>7165</v>
      </c>
      <c r="F549" s="9"/>
      <c r="H549" s="9" t="s">
        <v>6526</v>
      </c>
      <c r="I549" s="9" t="s">
        <v>5703</v>
      </c>
      <c r="J549" s="9" t="s">
        <v>8064</v>
      </c>
      <c r="L549" s="9"/>
      <c r="M549" s="9" t="s">
        <v>5123</v>
      </c>
      <c r="O549" s="9" t="s">
        <v>5198</v>
      </c>
      <c r="P549" s="9" t="s">
        <v>12445</v>
      </c>
      <c r="Q549" s="9"/>
      <c r="R549" s="9" t="s">
        <v>8079</v>
      </c>
      <c r="S549" s="9" t="s">
        <v>8063</v>
      </c>
      <c r="T549" s="9"/>
      <c r="U549" s="9" t="s">
        <v>5642</v>
      </c>
      <c r="V549" s="9" t="s">
        <v>13522</v>
      </c>
      <c r="W549" s="9" t="s">
        <v>4413</v>
      </c>
      <c r="X549" s="9" t="s">
        <v>2856</v>
      </c>
      <c r="Y549" s="9" t="s">
        <v>5629</v>
      </c>
    </row>
    <row r="550" spans="1:25" ht="15" customHeight="1" x14ac:dyDescent="0.25">
      <c r="A550" s="9" t="s">
        <v>2418</v>
      </c>
      <c r="B550" s="9" t="s">
        <v>13134</v>
      </c>
      <c r="D550" s="9"/>
      <c r="E550" s="9" t="s">
        <v>8078</v>
      </c>
      <c r="F550" s="9"/>
      <c r="H550" s="9" t="s">
        <v>7705</v>
      </c>
      <c r="I550" s="9" t="s">
        <v>5721</v>
      </c>
      <c r="J550" s="9" t="s">
        <v>8074</v>
      </c>
      <c r="L550" s="9"/>
      <c r="M550" s="9" t="s">
        <v>12345</v>
      </c>
      <c r="O550" s="9" t="s">
        <v>12581</v>
      </c>
      <c r="P550" s="9" t="s">
        <v>12454</v>
      </c>
      <c r="Q550" s="9"/>
      <c r="R550" s="9" t="s">
        <v>16644</v>
      </c>
      <c r="S550" s="9" t="s">
        <v>8073</v>
      </c>
      <c r="T550" s="9"/>
      <c r="U550" s="9" t="s">
        <v>13157</v>
      </c>
      <c r="V550" s="9" t="s">
        <v>8113</v>
      </c>
      <c r="W550" s="9" t="s">
        <v>12016</v>
      </c>
      <c r="X550" s="9" t="s">
        <v>2349</v>
      </c>
      <c r="Y550" s="9" t="s">
        <v>11974</v>
      </c>
    </row>
    <row r="551" spans="1:25" ht="15" customHeight="1" x14ac:dyDescent="0.25">
      <c r="A551" s="9" t="s">
        <v>2399</v>
      </c>
      <c r="B551" s="9" t="s">
        <v>5806</v>
      </c>
      <c r="D551" s="9"/>
      <c r="E551" s="9" t="s">
        <v>6069</v>
      </c>
      <c r="F551" s="9"/>
      <c r="H551" s="9" t="s">
        <v>8082</v>
      </c>
      <c r="I551" s="9" t="s">
        <v>5784</v>
      </c>
      <c r="J551" s="9" t="s">
        <v>6352</v>
      </c>
      <c r="L551" s="9"/>
      <c r="M551" s="9" t="s">
        <v>4941</v>
      </c>
      <c r="O551" s="9" t="s">
        <v>5619</v>
      </c>
      <c r="P551" s="9" t="s">
        <v>5004</v>
      </c>
      <c r="Q551" s="9"/>
      <c r="R551" s="9" t="s">
        <v>5999</v>
      </c>
      <c r="S551" s="9" t="s">
        <v>8083</v>
      </c>
      <c r="T551" s="9"/>
      <c r="U551" s="9" t="s">
        <v>8171</v>
      </c>
      <c r="V551" s="9" t="s">
        <v>13534</v>
      </c>
      <c r="W551" s="9" t="s">
        <v>19976</v>
      </c>
      <c r="X551" s="9" t="s">
        <v>4695</v>
      </c>
      <c r="Y551" s="9" t="s">
        <v>4822</v>
      </c>
    </row>
    <row r="552" spans="1:25" ht="15" customHeight="1" x14ac:dyDescent="0.25">
      <c r="A552" s="9" t="s">
        <v>2741</v>
      </c>
      <c r="B552" s="9" t="s">
        <v>6587</v>
      </c>
      <c r="D552" s="9"/>
      <c r="E552" s="9" t="s">
        <v>5933</v>
      </c>
      <c r="F552" s="9"/>
      <c r="H552" s="9" t="s">
        <v>7271</v>
      </c>
      <c r="I552" s="9" t="s">
        <v>7156</v>
      </c>
      <c r="J552" s="9" t="s">
        <v>8092</v>
      </c>
      <c r="L552" s="9"/>
      <c r="M552" s="9" t="s">
        <v>5164</v>
      </c>
      <c r="O552" s="9" t="s">
        <v>19977</v>
      </c>
      <c r="P552" s="9" t="s">
        <v>16647</v>
      </c>
      <c r="Q552" s="9"/>
      <c r="R552" s="9" t="s">
        <v>5250</v>
      </c>
      <c r="S552" s="9" t="s">
        <v>8091</v>
      </c>
      <c r="T552" s="9"/>
      <c r="U552" s="9" t="s">
        <v>16431</v>
      </c>
      <c r="V552" s="9" t="s">
        <v>13539</v>
      </c>
      <c r="W552" s="9" t="s">
        <v>19978</v>
      </c>
      <c r="X552" s="9" t="s">
        <v>11288</v>
      </c>
      <c r="Y552" s="9" t="s">
        <v>4902</v>
      </c>
    </row>
    <row r="553" spans="1:25" ht="15" customHeight="1" x14ac:dyDescent="0.25">
      <c r="A553" s="9" t="s">
        <v>2497</v>
      </c>
      <c r="B553" s="9" t="s">
        <v>6607</v>
      </c>
      <c r="D553" s="9"/>
      <c r="E553" s="9" t="s">
        <v>8109</v>
      </c>
      <c r="F553" s="9"/>
      <c r="H553" s="9" t="s">
        <v>8103</v>
      </c>
      <c r="I553" s="9" t="s">
        <v>13241</v>
      </c>
      <c r="J553" s="9" t="s">
        <v>8105</v>
      </c>
      <c r="L553" s="9"/>
      <c r="M553" s="9" t="s">
        <v>5178</v>
      </c>
      <c r="O553" s="9" t="s">
        <v>4539</v>
      </c>
      <c r="P553" s="9" t="s">
        <v>4606</v>
      </c>
      <c r="Q553" s="9"/>
      <c r="R553" s="9" t="s">
        <v>5198</v>
      </c>
      <c r="S553" s="9" t="s">
        <v>8104</v>
      </c>
      <c r="T553" s="9"/>
      <c r="U553" s="9" t="s">
        <v>5657</v>
      </c>
      <c r="V553" s="9" t="s">
        <v>6624</v>
      </c>
      <c r="W553" s="9" t="s">
        <v>4460</v>
      </c>
      <c r="X553" s="9" t="s">
        <v>4708</v>
      </c>
      <c r="Y553" s="9" t="s">
        <v>19915</v>
      </c>
    </row>
    <row r="554" spans="1:25" ht="15" customHeight="1" x14ac:dyDescent="0.25">
      <c r="A554" s="9" t="s">
        <v>10604</v>
      </c>
      <c r="B554" s="9" t="s">
        <v>5823</v>
      </c>
      <c r="D554" s="9"/>
      <c r="E554" s="9" t="s">
        <v>8118</v>
      </c>
      <c r="H554" s="9" t="s">
        <v>8113</v>
      </c>
      <c r="I554" s="9" t="s">
        <v>6940</v>
      </c>
      <c r="J554" s="9" t="s">
        <v>8115</v>
      </c>
      <c r="L554" s="9"/>
      <c r="M554" s="9" t="s">
        <v>8853</v>
      </c>
      <c r="O554" s="9" t="s">
        <v>19979</v>
      </c>
      <c r="P554" s="9" t="s">
        <v>16655</v>
      </c>
      <c r="Q554" s="9"/>
      <c r="R554" s="9" t="s">
        <v>5862</v>
      </c>
      <c r="S554" s="9" t="s">
        <v>8114</v>
      </c>
      <c r="T554" s="9"/>
      <c r="U554" s="9" t="s">
        <v>5672</v>
      </c>
      <c r="V554" s="9" t="s">
        <v>13549</v>
      </c>
      <c r="W554" s="9" t="s">
        <v>12535</v>
      </c>
      <c r="X554" s="9" t="s">
        <v>2477</v>
      </c>
      <c r="Y554" s="9" t="s">
        <v>4117</v>
      </c>
    </row>
    <row r="555" spans="1:25" ht="15" customHeight="1" x14ac:dyDescent="0.25">
      <c r="A555" s="9" t="s">
        <v>2527</v>
      </c>
      <c r="B555" s="9" t="s">
        <v>6625</v>
      </c>
      <c r="D555" s="9"/>
      <c r="E555" s="9" t="s">
        <v>7472</v>
      </c>
      <c r="H555" s="9" t="s">
        <v>8123</v>
      </c>
      <c r="I555" s="9" t="s">
        <v>7186</v>
      </c>
      <c r="J555" s="9" t="s">
        <v>8125</v>
      </c>
      <c r="L555" s="9"/>
      <c r="M555" s="9" t="s">
        <v>12895</v>
      </c>
      <c r="O555" s="9" t="s">
        <v>6543</v>
      </c>
      <c r="P555" s="9" t="s">
        <v>11211</v>
      </c>
      <c r="Q555" s="9"/>
      <c r="R555" s="9" t="s">
        <v>4346</v>
      </c>
      <c r="S555" s="9" t="s">
        <v>8124</v>
      </c>
      <c r="T555" s="9"/>
      <c r="U555" s="9" t="s">
        <v>5723</v>
      </c>
      <c r="V555" s="9" t="s">
        <v>6273</v>
      </c>
      <c r="W555" s="9" t="s">
        <v>19980</v>
      </c>
      <c r="X555" s="9" t="s">
        <v>2494</v>
      </c>
      <c r="Y555" s="9" t="s">
        <v>4243</v>
      </c>
    </row>
    <row r="556" spans="1:25" ht="15" customHeight="1" x14ac:dyDescent="0.25">
      <c r="A556" s="9" t="s">
        <v>2414</v>
      </c>
      <c r="B556" s="9" t="s">
        <v>5887</v>
      </c>
      <c r="D556" s="9"/>
      <c r="E556" s="9" t="s">
        <v>8139</v>
      </c>
      <c r="H556" s="9" t="s">
        <v>6305</v>
      </c>
      <c r="I556" s="9" t="s">
        <v>17072</v>
      </c>
      <c r="J556" s="9" t="s">
        <v>6383</v>
      </c>
      <c r="L556" s="9"/>
      <c r="M556" s="9" t="s">
        <v>15979</v>
      </c>
      <c r="O556" s="9" t="s">
        <v>12690</v>
      </c>
      <c r="P556" s="9" t="s">
        <v>16513</v>
      </c>
      <c r="Q556" s="9"/>
      <c r="R556" s="9" t="s">
        <v>12338</v>
      </c>
      <c r="S556" s="9" t="s">
        <v>8135</v>
      </c>
      <c r="T556" s="9"/>
      <c r="U556" s="9" t="s">
        <v>16440</v>
      </c>
      <c r="V556" s="9" t="s">
        <v>7751</v>
      </c>
      <c r="W556" s="9" t="s">
        <v>15494</v>
      </c>
      <c r="X556" s="9" t="s">
        <v>2365</v>
      </c>
      <c r="Y556" s="9" t="s">
        <v>19981</v>
      </c>
    </row>
    <row r="557" spans="1:25" ht="15" customHeight="1" x14ac:dyDescent="0.25">
      <c r="A557" s="9" t="s">
        <v>1913</v>
      </c>
      <c r="B557" s="9" t="s">
        <v>6656</v>
      </c>
      <c r="D557" s="9"/>
      <c r="E557" s="9" t="s">
        <v>8147</v>
      </c>
      <c r="H557" s="9" t="s">
        <v>8143</v>
      </c>
      <c r="I557" s="9" t="s">
        <v>15992</v>
      </c>
      <c r="J557" s="9" t="s">
        <v>6399</v>
      </c>
      <c r="L557" s="9"/>
      <c r="M557" s="9" t="s">
        <v>12505</v>
      </c>
      <c r="O557" s="9" t="s">
        <v>11946</v>
      </c>
      <c r="P557" s="9" t="s">
        <v>12220</v>
      </c>
      <c r="Q557" s="9"/>
      <c r="R557" s="9" t="s">
        <v>16666</v>
      </c>
      <c r="S557" s="9" t="s">
        <v>6430</v>
      </c>
      <c r="T557" s="9"/>
      <c r="U557" s="9" t="s">
        <v>5784</v>
      </c>
      <c r="V557" s="9" t="s">
        <v>7848</v>
      </c>
      <c r="W557" s="9" t="s">
        <v>6780</v>
      </c>
      <c r="X557" s="9" t="s">
        <v>19982</v>
      </c>
      <c r="Y557" s="9" t="s">
        <v>5691</v>
      </c>
    </row>
    <row r="558" spans="1:25" ht="15" customHeight="1" x14ac:dyDescent="0.25">
      <c r="A558" s="9" t="s">
        <v>2116</v>
      </c>
      <c r="B558" s="9" t="s">
        <v>13178</v>
      </c>
      <c r="D558" s="9"/>
      <c r="E558" s="9" t="s">
        <v>5983</v>
      </c>
      <c r="H558" s="9" t="s">
        <v>8153</v>
      </c>
      <c r="I558" s="9" t="s">
        <v>16539</v>
      </c>
      <c r="J558" s="9" t="s">
        <v>8154</v>
      </c>
      <c r="L558" s="9"/>
      <c r="M558" s="9" t="s">
        <v>18273</v>
      </c>
      <c r="O558" s="9" t="s">
        <v>6865</v>
      </c>
      <c r="P558" s="9" t="s">
        <v>12482</v>
      </c>
      <c r="Q558" s="9"/>
      <c r="R558" s="9" t="s">
        <v>16669</v>
      </c>
      <c r="S558" s="9" t="s">
        <v>7959</v>
      </c>
      <c r="T558" s="9"/>
      <c r="U558" s="9" t="s">
        <v>16447</v>
      </c>
      <c r="V558" s="9" t="s">
        <v>7861</v>
      </c>
      <c r="W558" s="9" t="s">
        <v>19983</v>
      </c>
      <c r="X558" s="9" t="s">
        <v>3298</v>
      </c>
      <c r="Y558" s="9" t="s">
        <v>4749</v>
      </c>
    </row>
    <row r="559" spans="1:25" ht="15" customHeight="1" x14ac:dyDescent="0.25">
      <c r="A559" s="9" t="s">
        <v>18983</v>
      </c>
      <c r="B559" s="9" t="s">
        <v>6709</v>
      </c>
      <c r="D559" s="9"/>
      <c r="E559" s="9" t="s">
        <v>8168</v>
      </c>
      <c r="H559" s="9" t="s">
        <v>8161</v>
      </c>
      <c r="I559" s="9" t="s">
        <v>11</v>
      </c>
      <c r="J559" s="9" t="s">
        <v>7038</v>
      </c>
      <c r="L559" s="9"/>
      <c r="M559" s="9" t="s">
        <v>19984</v>
      </c>
      <c r="O559" s="9" t="s">
        <v>18599</v>
      </c>
      <c r="P559" s="9" t="s">
        <v>4880</v>
      </c>
      <c r="Q559" s="9"/>
      <c r="R559" s="9" t="s">
        <v>5281</v>
      </c>
      <c r="S559" s="9" t="s">
        <v>8162</v>
      </c>
      <c r="T559" s="9"/>
      <c r="U559" s="9" t="s">
        <v>9144</v>
      </c>
      <c r="V559" s="9" t="s">
        <v>13575</v>
      </c>
      <c r="W559" s="9" t="s">
        <v>5619</v>
      </c>
      <c r="X559" s="9" t="s">
        <v>4725</v>
      </c>
      <c r="Y559" s="9" t="s">
        <v>8333</v>
      </c>
    </row>
    <row r="560" spans="1:25" ht="15" customHeight="1" x14ac:dyDescent="0.25">
      <c r="A560" s="9" t="s">
        <v>18984</v>
      </c>
      <c r="B560" s="9" t="s">
        <v>6447</v>
      </c>
      <c r="D560" s="9"/>
      <c r="E560" s="9" t="s">
        <v>7181</v>
      </c>
      <c r="H560" s="9" t="s">
        <v>6413</v>
      </c>
      <c r="I560" s="9" t="s">
        <v>7212</v>
      </c>
      <c r="J560" s="9" t="s">
        <v>8173</v>
      </c>
      <c r="L560" s="9"/>
      <c r="M560" s="9" t="s">
        <v>5036</v>
      </c>
      <c r="O560" s="9" t="s">
        <v>5925</v>
      </c>
      <c r="P560" s="9" t="s">
        <v>12492</v>
      </c>
      <c r="Q560" s="9"/>
      <c r="R560" s="9" t="s">
        <v>4394</v>
      </c>
      <c r="S560" s="9" t="s">
        <v>8172</v>
      </c>
      <c r="T560" s="9"/>
      <c r="U560" s="9" t="s">
        <v>11</v>
      </c>
      <c r="V560" s="9" t="s">
        <v>13580</v>
      </c>
      <c r="W560" s="9" t="s">
        <v>19985</v>
      </c>
      <c r="X560" s="9" t="s">
        <v>4743</v>
      </c>
      <c r="Y560" s="9" t="s">
        <v>5788</v>
      </c>
    </row>
    <row r="561" spans="1:25" ht="15" customHeight="1" x14ac:dyDescent="0.25">
      <c r="A561" s="9" t="s">
        <v>17870</v>
      </c>
      <c r="B561" s="9" t="s">
        <v>13197</v>
      </c>
      <c r="D561" s="9"/>
      <c r="E561" s="9" t="s">
        <v>8186</v>
      </c>
      <c r="H561" s="9" t="s">
        <v>8179</v>
      </c>
      <c r="I561" s="9" t="s">
        <v>19986</v>
      </c>
      <c r="J561" s="9" t="s">
        <v>8181</v>
      </c>
      <c r="L561" s="9"/>
      <c r="M561" s="9" t="s">
        <v>6428</v>
      </c>
      <c r="O561" s="9" t="s">
        <v>4585</v>
      </c>
      <c r="P561" s="9" t="s">
        <v>5272</v>
      </c>
      <c r="Q561" s="9"/>
      <c r="R561" s="9" t="s">
        <v>4424</v>
      </c>
      <c r="S561" s="9" t="s">
        <v>8180</v>
      </c>
      <c r="T561" s="9"/>
      <c r="U561" s="9" t="s">
        <v>12681</v>
      </c>
      <c r="V561" s="9" t="s">
        <v>13585</v>
      </c>
      <c r="W561" s="9" t="s">
        <v>19987</v>
      </c>
      <c r="X561" s="9" t="s">
        <v>19988</v>
      </c>
      <c r="Y561" s="9" t="s">
        <v>4764</v>
      </c>
    </row>
    <row r="562" spans="1:25" ht="15" customHeight="1" x14ac:dyDescent="0.25">
      <c r="A562" s="9" t="s">
        <v>2288</v>
      </c>
      <c r="B562" s="9" t="s">
        <v>6464</v>
      </c>
      <c r="D562" s="9"/>
      <c r="E562" s="9" t="s">
        <v>8198</v>
      </c>
      <c r="H562" s="9" t="s">
        <v>8191</v>
      </c>
      <c r="I562" s="9" t="s">
        <v>16555</v>
      </c>
      <c r="J562" s="9" t="s">
        <v>8193</v>
      </c>
      <c r="L562" s="9"/>
      <c r="M562" s="9" t="s">
        <v>7889</v>
      </c>
      <c r="O562" s="9" t="s">
        <v>19989</v>
      </c>
      <c r="P562" s="9" t="s">
        <v>4916</v>
      </c>
      <c r="Q562" s="9"/>
      <c r="R562" s="9" t="s">
        <v>4422</v>
      </c>
      <c r="S562" s="9" t="s">
        <v>8192</v>
      </c>
      <c r="T562" s="9"/>
      <c r="U562" s="9" t="s">
        <v>16461</v>
      </c>
      <c r="V562" s="9" t="s">
        <v>13590</v>
      </c>
      <c r="W562" s="9" t="s">
        <v>12670</v>
      </c>
      <c r="X562" s="9" t="s">
        <v>11316</v>
      </c>
      <c r="Y562" s="9" t="s">
        <v>18234</v>
      </c>
    </row>
    <row r="563" spans="1:25" ht="15" customHeight="1" x14ac:dyDescent="0.25">
      <c r="A563" s="9" t="s">
        <v>15858</v>
      </c>
      <c r="B563" s="9" t="s">
        <v>6481</v>
      </c>
      <c r="D563" s="9"/>
      <c r="E563" s="9" t="s">
        <v>5965</v>
      </c>
      <c r="H563" s="9" t="s">
        <v>8203</v>
      </c>
      <c r="I563" s="9" t="s">
        <v>9164</v>
      </c>
      <c r="J563" s="9" t="s">
        <v>8205</v>
      </c>
      <c r="L563" s="9"/>
      <c r="M563" s="9" t="s">
        <v>19990</v>
      </c>
      <c r="O563" s="9" t="s">
        <v>12284</v>
      </c>
      <c r="P563" s="9" t="s">
        <v>12509</v>
      </c>
      <c r="Q563" s="9"/>
      <c r="R563" s="9" t="s">
        <v>5338</v>
      </c>
      <c r="S563" s="9" t="s">
        <v>8204</v>
      </c>
      <c r="T563" s="9"/>
      <c r="U563" s="9" t="s">
        <v>13394</v>
      </c>
      <c r="V563" s="9" t="s">
        <v>13597</v>
      </c>
      <c r="W563" s="9" t="s">
        <v>4394</v>
      </c>
      <c r="X563" s="9" t="s">
        <v>11324</v>
      </c>
      <c r="Y563" s="9" t="s">
        <v>7985</v>
      </c>
    </row>
    <row r="564" spans="1:25" ht="15" customHeight="1" x14ac:dyDescent="0.25">
      <c r="A564" s="9" t="s">
        <v>1764</v>
      </c>
      <c r="B564" s="9" t="s">
        <v>13213</v>
      </c>
      <c r="D564" s="9"/>
      <c r="E564" s="9" t="s">
        <v>8217</v>
      </c>
      <c r="H564" s="9" t="s">
        <v>6708</v>
      </c>
      <c r="I564" s="9" t="s">
        <v>16558</v>
      </c>
      <c r="J564" s="9" t="s">
        <v>8213</v>
      </c>
      <c r="L564" s="9"/>
      <c r="M564" s="9" t="s">
        <v>6249</v>
      </c>
      <c r="O564" s="9" t="s">
        <v>12128</v>
      </c>
      <c r="P564" s="9" t="s">
        <v>5495</v>
      </c>
      <c r="Q564" s="9"/>
      <c r="R564" s="9" t="s">
        <v>4488</v>
      </c>
      <c r="S564" s="9" t="s">
        <v>8212</v>
      </c>
      <c r="T564" s="9"/>
      <c r="U564" s="9" t="s">
        <v>5846</v>
      </c>
      <c r="V564" s="9" t="s">
        <v>8558</v>
      </c>
      <c r="W564" s="9" t="s">
        <v>4424</v>
      </c>
      <c r="X564" s="9" t="s">
        <v>11334</v>
      </c>
      <c r="Y564" s="9" t="s">
        <v>12286</v>
      </c>
    </row>
    <row r="565" spans="1:25" ht="15" customHeight="1" x14ac:dyDescent="0.25">
      <c r="A565" s="9" t="s">
        <v>2314</v>
      </c>
      <c r="B565" s="9" t="s">
        <v>13221</v>
      </c>
      <c r="D565" s="9"/>
      <c r="E565" s="9" t="s">
        <v>7584</v>
      </c>
      <c r="H565" s="9" t="s">
        <v>8222</v>
      </c>
      <c r="I565" s="9" t="s">
        <v>19991</v>
      </c>
      <c r="J565" s="9" t="s">
        <v>8224</v>
      </c>
      <c r="L565" s="9"/>
      <c r="M565" s="9" t="s">
        <v>7877</v>
      </c>
      <c r="O565" s="9" t="s">
        <v>8494</v>
      </c>
      <c r="P565" s="9" t="s">
        <v>4526</v>
      </c>
      <c r="Q565" s="9"/>
      <c r="R565" s="9" t="s">
        <v>4506</v>
      </c>
      <c r="S565" s="9" t="s">
        <v>8223</v>
      </c>
      <c r="T565" s="9"/>
      <c r="U565" s="9" t="s">
        <v>6981</v>
      </c>
      <c r="V565" s="9" t="s">
        <v>13610</v>
      </c>
      <c r="W565" s="9" t="s">
        <v>6543</v>
      </c>
      <c r="X565" s="9" t="s">
        <v>2604</v>
      </c>
      <c r="Y565" s="9" t="s">
        <v>19924</v>
      </c>
    </row>
    <row r="566" spans="1:25" ht="15" customHeight="1" x14ac:dyDescent="0.25">
      <c r="A566" s="9" t="s">
        <v>18085</v>
      </c>
      <c r="B566" s="9" t="s">
        <v>13227</v>
      </c>
      <c r="D566" s="9"/>
      <c r="E566" s="9" t="s">
        <v>8235</v>
      </c>
      <c r="H566" s="9" t="s">
        <v>8230</v>
      </c>
      <c r="I566" s="9" t="s">
        <v>13268</v>
      </c>
      <c r="J566" s="9" t="s">
        <v>8232</v>
      </c>
      <c r="L566" s="9"/>
      <c r="M566" s="9" t="s">
        <v>14</v>
      </c>
      <c r="O566" s="9" t="s">
        <v>4642</v>
      </c>
      <c r="P566" s="9" t="s">
        <v>11518</v>
      </c>
      <c r="Q566" s="9"/>
      <c r="R566" s="9" t="s">
        <v>5370</v>
      </c>
      <c r="S566" s="9" t="s">
        <v>8231</v>
      </c>
      <c r="T566" s="9"/>
      <c r="U566" s="9" t="s">
        <v>8800</v>
      </c>
      <c r="V566" s="9" t="s">
        <v>13616</v>
      </c>
      <c r="W566" s="9" t="s">
        <v>6192</v>
      </c>
      <c r="X566" s="9" t="s">
        <v>4777</v>
      </c>
      <c r="Y566" s="9" t="s">
        <v>12299</v>
      </c>
    </row>
    <row r="567" spans="1:25" ht="15" customHeight="1" x14ac:dyDescent="0.25">
      <c r="A567" s="9" t="s">
        <v>18986</v>
      </c>
      <c r="B567" s="9" t="s">
        <v>6751</v>
      </c>
      <c r="D567" s="9"/>
      <c r="E567" s="9" t="s">
        <v>8247</v>
      </c>
      <c r="H567" s="9" t="s">
        <v>8239</v>
      </c>
      <c r="I567" s="9" t="s">
        <v>9277</v>
      </c>
      <c r="J567" s="9" t="s">
        <v>8241</v>
      </c>
      <c r="L567" s="9"/>
      <c r="M567" s="9" t="s">
        <v>5878</v>
      </c>
      <c r="O567" s="9" t="s">
        <v>12675</v>
      </c>
      <c r="P567" s="9" t="s">
        <v>11524</v>
      </c>
      <c r="Q567" s="9"/>
      <c r="R567" s="9" t="s">
        <v>5386</v>
      </c>
      <c r="S567" s="9" t="s">
        <v>8240</v>
      </c>
      <c r="T567" s="9"/>
      <c r="U567" s="9" t="s">
        <v>5782</v>
      </c>
      <c r="V567" s="9" t="s">
        <v>8931</v>
      </c>
      <c r="W567" s="9" t="s">
        <v>4585</v>
      </c>
      <c r="X567" s="9" t="s">
        <v>4794</v>
      </c>
      <c r="Y567" s="9" t="s">
        <v>4268</v>
      </c>
    </row>
    <row r="568" spans="1:25" ht="15" customHeight="1" x14ac:dyDescent="0.25">
      <c r="A568" s="9" t="s">
        <v>15133</v>
      </c>
      <c r="B568" s="9" t="s">
        <v>13242</v>
      </c>
      <c r="D568" s="9"/>
      <c r="E568" s="9" t="s">
        <v>8254</v>
      </c>
      <c r="H568" s="9" t="s">
        <v>8250</v>
      </c>
      <c r="I568" s="9" t="s">
        <v>5782</v>
      </c>
      <c r="J568" s="9" t="s">
        <v>8251</v>
      </c>
      <c r="L568" s="9"/>
      <c r="M568" s="9" t="s">
        <v>6422</v>
      </c>
      <c r="O568" s="9" t="s">
        <v>19992</v>
      </c>
      <c r="P568" s="9" t="s">
        <v>7850</v>
      </c>
      <c r="Q568" s="9"/>
      <c r="R568" s="9" t="s">
        <v>5401</v>
      </c>
      <c r="S568" s="9" t="s">
        <v>6586</v>
      </c>
      <c r="T568" s="9"/>
      <c r="U568" s="9" t="s">
        <v>13623</v>
      </c>
      <c r="V568" s="9" t="s">
        <v>8293</v>
      </c>
      <c r="W568" s="9" t="s">
        <v>19989</v>
      </c>
      <c r="X568" s="9" t="s">
        <v>4808</v>
      </c>
      <c r="Y568" s="9" t="s">
        <v>19993</v>
      </c>
    </row>
    <row r="569" spans="1:25" ht="15" customHeight="1" x14ac:dyDescent="0.25">
      <c r="A569" s="9" t="s">
        <v>18988</v>
      </c>
      <c r="B569" s="9" t="s">
        <v>13250</v>
      </c>
      <c r="D569" s="9"/>
      <c r="E569" s="9" t="s">
        <v>8265</v>
      </c>
      <c r="H569" s="9" t="s">
        <v>7443</v>
      </c>
      <c r="I569" s="9" t="s">
        <v>16820</v>
      </c>
      <c r="J569" s="9" t="s">
        <v>8260</v>
      </c>
      <c r="L569" s="9"/>
      <c r="M569" s="9" t="s">
        <v>16578</v>
      </c>
      <c r="O569" s="9" t="s">
        <v>6369</v>
      </c>
      <c r="P569" s="9" t="s">
        <v>16700</v>
      </c>
      <c r="Q569" s="9"/>
      <c r="R569" s="9" t="s">
        <v>4612</v>
      </c>
      <c r="S569" s="9" t="s">
        <v>8259</v>
      </c>
      <c r="T569" s="9"/>
      <c r="U569" s="9" t="s">
        <v>7199</v>
      </c>
      <c r="V569" s="9" t="s">
        <v>6443</v>
      </c>
      <c r="W569" s="9" t="s">
        <v>19994</v>
      </c>
      <c r="X569" s="9" t="s">
        <v>11354</v>
      </c>
      <c r="Y569" s="9" t="s">
        <v>4909</v>
      </c>
    </row>
    <row r="570" spans="1:25" ht="15" customHeight="1" x14ac:dyDescent="0.25">
      <c r="A570" s="9" t="s">
        <v>15127</v>
      </c>
      <c r="B570" s="9" t="s">
        <v>7282</v>
      </c>
      <c r="D570" s="9"/>
      <c r="E570" s="9" t="s">
        <v>8276</v>
      </c>
      <c r="H570" s="9" t="s">
        <v>6429</v>
      </c>
      <c r="I570" s="9" t="s">
        <v>12642</v>
      </c>
      <c r="J570" s="9" t="s">
        <v>8270</v>
      </c>
      <c r="L570" s="9"/>
      <c r="M570" s="9" t="s">
        <v>12415</v>
      </c>
      <c r="O570" s="9" t="s">
        <v>5808</v>
      </c>
      <c r="P570" s="9" t="s">
        <v>16703</v>
      </c>
      <c r="Q570" s="9"/>
      <c r="R570" s="9" t="s">
        <v>5430</v>
      </c>
      <c r="S570" s="9" t="s">
        <v>8269</v>
      </c>
      <c r="T570" s="9"/>
      <c r="U570" s="9" t="s">
        <v>16492</v>
      </c>
      <c r="V570" s="9" t="s">
        <v>8644</v>
      </c>
      <c r="W570" s="9" t="s">
        <v>6768</v>
      </c>
      <c r="X570" s="9" t="s">
        <v>11357</v>
      </c>
      <c r="Y570" s="9" t="s">
        <v>11873</v>
      </c>
    </row>
    <row r="571" spans="1:25" ht="15" customHeight="1" x14ac:dyDescent="0.25">
      <c r="A571" s="9" t="s">
        <v>11309</v>
      </c>
      <c r="B571" s="9" t="s">
        <v>12465</v>
      </c>
      <c r="D571" s="9"/>
      <c r="E571" s="9" t="s">
        <v>8289</v>
      </c>
      <c r="H571" s="9" t="s">
        <v>8283</v>
      </c>
      <c r="I571" s="9" t="s">
        <v>8815</v>
      </c>
      <c r="J571" s="9" t="s">
        <v>8285</v>
      </c>
      <c r="L571" s="9"/>
      <c r="M571" s="9" t="s">
        <v>5284</v>
      </c>
      <c r="O571" s="9" t="s">
        <v>19995</v>
      </c>
      <c r="P571" s="9" t="s">
        <v>4361</v>
      </c>
      <c r="Q571" s="9"/>
      <c r="R571" s="9" t="s">
        <v>4549</v>
      </c>
      <c r="S571" s="9" t="s">
        <v>8284</v>
      </c>
      <c r="T571" s="9"/>
      <c r="U571" s="9" t="s">
        <v>16497</v>
      </c>
      <c r="V571" s="9" t="s">
        <v>6840</v>
      </c>
      <c r="W571" s="9" t="s">
        <v>8331</v>
      </c>
      <c r="X571" s="9" t="s">
        <v>4823</v>
      </c>
      <c r="Y571" s="9" t="s">
        <v>4374</v>
      </c>
    </row>
    <row r="572" spans="1:25" ht="15" customHeight="1" x14ac:dyDescent="0.25">
      <c r="A572" s="9" t="s">
        <v>18991</v>
      </c>
      <c r="B572" s="9" t="s">
        <v>12476</v>
      </c>
      <c r="D572" s="9"/>
      <c r="E572" s="9" t="s">
        <v>8299</v>
      </c>
      <c r="H572" s="9" t="s">
        <v>8293</v>
      </c>
      <c r="I572" s="9" t="s">
        <v>7427</v>
      </c>
      <c r="J572" s="9" t="s">
        <v>8295</v>
      </c>
      <c r="L572" s="9"/>
      <c r="M572" s="9" t="s">
        <v>12740</v>
      </c>
      <c r="O572" s="9" t="s">
        <v>19996</v>
      </c>
      <c r="P572" s="9" t="s">
        <v>5570</v>
      </c>
      <c r="Q572" s="9"/>
      <c r="R572" s="9" t="s">
        <v>5460</v>
      </c>
      <c r="S572" s="9" t="s">
        <v>8294</v>
      </c>
      <c r="T572" s="9"/>
      <c r="U572" s="9" t="s">
        <v>13308</v>
      </c>
      <c r="V572" s="9" t="s">
        <v>13117</v>
      </c>
      <c r="W572" s="9" t="s">
        <v>16388</v>
      </c>
      <c r="X572" s="9" t="s">
        <v>4838</v>
      </c>
      <c r="Y572" s="9" t="s">
        <v>5198</v>
      </c>
    </row>
    <row r="573" spans="1:25" ht="15" customHeight="1" x14ac:dyDescent="0.25">
      <c r="A573" s="9" t="s">
        <v>18993</v>
      </c>
      <c r="B573" s="9" t="s">
        <v>4800</v>
      </c>
      <c r="D573" s="9"/>
      <c r="E573" s="9" t="s">
        <v>7672</v>
      </c>
      <c r="H573" s="9" t="s">
        <v>6443</v>
      </c>
      <c r="I573" s="9" t="s">
        <v>13313</v>
      </c>
      <c r="J573" s="9" t="s">
        <v>8305</v>
      </c>
      <c r="L573" s="9"/>
      <c r="M573" s="9" t="s">
        <v>6619</v>
      </c>
      <c r="O573" s="9" t="s">
        <v>11787</v>
      </c>
      <c r="P573" s="9" t="s">
        <v>16707</v>
      </c>
      <c r="Q573" s="9"/>
      <c r="R573" s="9" t="s">
        <v>5479</v>
      </c>
      <c r="S573" s="9" t="s">
        <v>8304</v>
      </c>
      <c r="T573" s="9"/>
      <c r="U573" s="9" t="s">
        <v>5874</v>
      </c>
      <c r="V573" s="9" t="s">
        <v>8080</v>
      </c>
      <c r="W573" s="9" t="s">
        <v>4661</v>
      </c>
      <c r="X573" s="9" t="s">
        <v>11320</v>
      </c>
      <c r="Y573" s="9" t="s">
        <v>4314</v>
      </c>
    </row>
    <row r="574" spans="1:25" ht="15" customHeight="1" x14ac:dyDescent="0.25">
      <c r="A574" s="9" t="s">
        <v>18994</v>
      </c>
      <c r="B574" s="9" t="s">
        <v>7368</v>
      </c>
      <c r="D574" s="9"/>
      <c r="E574" s="9" t="s">
        <v>8320</v>
      </c>
      <c r="H574" s="9" t="s">
        <v>6750</v>
      </c>
      <c r="I574" s="9" t="s">
        <v>9184</v>
      </c>
      <c r="J574" s="9" t="s">
        <v>6584</v>
      </c>
      <c r="L574" s="9"/>
      <c r="M574" s="9" t="s">
        <v>6944</v>
      </c>
      <c r="O574" s="9" t="s">
        <v>12699</v>
      </c>
      <c r="P574" s="9" t="s">
        <v>7916</v>
      </c>
      <c r="Q574" s="9"/>
      <c r="R574" s="9" t="s">
        <v>5496</v>
      </c>
      <c r="S574" s="9" t="s">
        <v>8314</v>
      </c>
      <c r="T574" s="9"/>
      <c r="U574" s="9" t="s">
        <v>16506</v>
      </c>
      <c r="V574" s="9" t="s">
        <v>13646</v>
      </c>
      <c r="W574" s="9" t="s">
        <v>5808</v>
      </c>
      <c r="X574" s="9" t="s">
        <v>11382</v>
      </c>
      <c r="Y574" s="9" t="s">
        <v>5851</v>
      </c>
    </row>
    <row r="575" spans="1:25" ht="15" customHeight="1" x14ac:dyDescent="0.25">
      <c r="A575" s="9" t="s">
        <v>11315</v>
      </c>
      <c r="B575" s="9" t="s">
        <v>13282</v>
      </c>
      <c r="D575" s="9"/>
      <c r="E575" s="9" t="s">
        <v>8330</v>
      </c>
      <c r="H575" s="9" t="s">
        <v>8326</v>
      </c>
      <c r="I575" s="9" t="s">
        <v>5890</v>
      </c>
      <c r="J575" s="9" t="s">
        <v>8327</v>
      </c>
      <c r="L575" s="9"/>
      <c r="M575" s="9" t="s">
        <v>6532</v>
      </c>
      <c r="O575" s="9" t="s">
        <v>19997</v>
      </c>
      <c r="P575" s="9" t="s">
        <v>7313</v>
      </c>
      <c r="Q575" s="9"/>
      <c r="R575" s="9" t="s">
        <v>16715</v>
      </c>
      <c r="S575" s="9" t="s">
        <v>6290</v>
      </c>
      <c r="T575" s="9"/>
      <c r="U575" s="9" t="s">
        <v>16512</v>
      </c>
      <c r="V575" s="9" t="s">
        <v>8088</v>
      </c>
      <c r="W575" s="9" t="s">
        <v>16891</v>
      </c>
      <c r="X575" s="9" t="s">
        <v>11388</v>
      </c>
      <c r="Y575" s="9" t="s">
        <v>19932</v>
      </c>
    </row>
    <row r="576" spans="1:25" ht="15" customHeight="1" x14ac:dyDescent="0.25">
      <c r="A576" s="9" t="s">
        <v>10859</v>
      </c>
      <c r="B576" s="9" t="s">
        <v>13292</v>
      </c>
      <c r="D576" s="9"/>
      <c r="E576" s="9" t="s">
        <v>8340</v>
      </c>
      <c r="H576" s="9" t="s">
        <v>8335</v>
      </c>
      <c r="I576" s="9" t="s">
        <v>12392</v>
      </c>
      <c r="J576" s="9" t="s">
        <v>8336</v>
      </c>
      <c r="L576" s="9"/>
      <c r="M576" s="9" t="s">
        <v>16360</v>
      </c>
      <c r="O576" s="9" t="s">
        <v>8332</v>
      </c>
      <c r="P576" s="9" t="s">
        <v>12567</v>
      </c>
      <c r="Q576" s="9"/>
      <c r="R576" s="9" t="s">
        <v>4594</v>
      </c>
      <c r="S576" s="9" t="s">
        <v>6573</v>
      </c>
      <c r="T576" s="9"/>
      <c r="U576" s="9" t="s">
        <v>16515</v>
      </c>
      <c r="V576" s="9" t="s">
        <v>8914</v>
      </c>
      <c r="W576" s="9" t="s">
        <v>12135</v>
      </c>
      <c r="X576" s="9" t="s">
        <v>19998</v>
      </c>
      <c r="Y576" s="9" t="s">
        <v>19934</v>
      </c>
    </row>
    <row r="577" spans="1:25" ht="15" customHeight="1" x14ac:dyDescent="0.25">
      <c r="A577" s="9" t="s">
        <v>10877</v>
      </c>
      <c r="B577" s="9" t="s">
        <v>13300</v>
      </c>
      <c r="D577" s="9"/>
      <c r="E577" s="9" t="s">
        <v>7059</v>
      </c>
      <c r="H577" s="9" t="s">
        <v>8345</v>
      </c>
      <c r="I577" s="9" t="s">
        <v>16582</v>
      </c>
      <c r="J577" s="9" t="s">
        <v>8080</v>
      </c>
      <c r="L577" s="9"/>
      <c r="M577" s="9" t="s">
        <v>13038</v>
      </c>
      <c r="O577" s="9" t="s">
        <v>12733</v>
      </c>
      <c r="P577" s="9" t="s">
        <v>12574</v>
      </c>
      <c r="Q577" s="9"/>
      <c r="R577" s="9" t="s">
        <v>4738</v>
      </c>
      <c r="S577" s="9" t="s">
        <v>8346</v>
      </c>
      <c r="T577" s="9"/>
      <c r="U577" s="9" t="s">
        <v>16517</v>
      </c>
      <c r="V577" s="9" t="s">
        <v>13654</v>
      </c>
      <c r="W577" s="9" t="s">
        <v>19999</v>
      </c>
      <c r="X577" s="9" t="s">
        <v>11405</v>
      </c>
      <c r="Y577" s="9" t="s">
        <v>4954</v>
      </c>
    </row>
    <row r="578" spans="1:25" ht="15" customHeight="1" x14ac:dyDescent="0.25">
      <c r="A578" s="9" t="s">
        <v>1810</v>
      </c>
      <c r="B578" s="9" t="s">
        <v>12532</v>
      </c>
      <c r="D578" s="9"/>
      <c r="E578" s="9" t="s">
        <v>6207</v>
      </c>
      <c r="H578" s="9" t="s">
        <v>8352</v>
      </c>
      <c r="I578" s="9" t="s">
        <v>16590</v>
      </c>
      <c r="J578" s="9" t="s">
        <v>8354</v>
      </c>
      <c r="L578" s="9"/>
      <c r="M578" s="9" t="s">
        <v>20000</v>
      </c>
      <c r="O578" s="9" t="s">
        <v>20001</v>
      </c>
      <c r="P578" s="9" t="s">
        <v>16719</v>
      </c>
      <c r="Q578" s="9"/>
      <c r="R578" s="9" t="s">
        <v>5542</v>
      </c>
      <c r="S578" s="9" t="s">
        <v>8353</v>
      </c>
      <c r="T578" s="9"/>
      <c r="U578" s="9" t="s">
        <v>7123</v>
      </c>
      <c r="V578" s="9" t="s">
        <v>9252</v>
      </c>
      <c r="W578" s="9" t="s">
        <v>6763</v>
      </c>
      <c r="X578" s="9" t="s">
        <v>11422</v>
      </c>
      <c r="Y578" s="9" t="s">
        <v>4457</v>
      </c>
    </row>
    <row r="579" spans="1:25" ht="15" customHeight="1" x14ac:dyDescent="0.25">
      <c r="A579" s="9" t="s">
        <v>11332</v>
      </c>
      <c r="B579" s="9" t="s">
        <v>6878</v>
      </c>
      <c r="D579" s="9"/>
      <c r="E579" s="9" t="s">
        <v>8367</v>
      </c>
      <c r="H579" s="9" t="s">
        <v>6877</v>
      </c>
      <c r="I579" s="9" t="s">
        <v>16593</v>
      </c>
      <c r="J579" s="9" t="s">
        <v>8363</v>
      </c>
      <c r="L579" s="9"/>
      <c r="M579" s="9" t="s">
        <v>15654</v>
      </c>
      <c r="O579" s="9" t="s">
        <v>4756</v>
      </c>
      <c r="P579" s="9" t="s">
        <v>16720</v>
      </c>
      <c r="Q579" s="9"/>
      <c r="R579" s="9" t="s">
        <v>6985</v>
      </c>
      <c r="S579" s="9" t="s">
        <v>8362</v>
      </c>
      <c r="T579" s="9"/>
      <c r="U579" s="9" t="s">
        <v>7157</v>
      </c>
      <c r="V579" s="9" t="s">
        <v>7563</v>
      </c>
      <c r="W579" s="9" t="s">
        <v>16894</v>
      </c>
      <c r="X579" s="9" t="s">
        <v>4922</v>
      </c>
      <c r="Y579" s="9" t="s">
        <v>4406</v>
      </c>
    </row>
    <row r="580" spans="1:25" ht="15" customHeight="1" x14ac:dyDescent="0.25">
      <c r="A580" s="9" t="s">
        <v>3562</v>
      </c>
      <c r="B580" s="9" t="s">
        <v>12541</v>
      </c>
      <c r="D580" s="9"/>
      <c r="E580" s="9" t="s">
        <v>8376</v>
      </c>
      <c r="H580" s="9" t="s">
        <v>6974</v>
      </c>
      <c r="I580" s="9" t="s">
        <v>13526</v>
      </c>
      <c r="J580" s="9" t="s">
        <v>8372</v>
      </c>
      <c r="L580" s="9"/>
      <c r="M580" s="9" t="s">
        <v>12785</v>
      </c>
      <c r="O580" s="9" t="s">
        <v>4835</v>
      </c>
      <c r="P580" s="9" t="s">
        <v>5860</v>
      </c>
      <c r="Q580" s="9"/>
      <c r="R580" s="9" t="s">
        <v>5558</v>
      </c>
      <c r="S580" s="9" t="s">
        <v>8191</v>
      </c>
      <c r="T580" s="9"/>
      <c r="U580" s="9" t="s">
        <v>8851</v>
      </c>
      <c r="V580" s="9" t="s">
        <v>13668</v>
      </c>
      <c r="W580" s="9" t="s">
        <v>5425</v>
      </c>
      <c r="X580" s="9" t="s">
        <v>11431</v>
      </c>
      <c r="Y580" s="9" t="s">
        <v>4422</v>
      </c>
    </row>
    <row r="581" spans="1:25" ht="15" customHeight="1" x14ac:dyDescent="0.25">
      <c r="A581" s="9" t="s">
        <v>2025</v>
      </c>
      <c r="B581" s="9" t="s">
        <v>13314</v>
      </c>
      <c r="D581" s="9"/>
      <c r="E581" s="9" t="s">
        <v>8385</v>
      </c>
      <c r="H581" s="9" t="s">
        <v>8080</v>
      </c>
      <c r="I581" s="9" t="s">
        <v>7463</v>
      </c>
      <c r="J581" s="9" t="s">
        <v>8380</v>
      </c>
      <c r="L581" s="9"/>
      <c r="M581" s="9" t="s">
        <v>6110</v>
      </c>
      <c r="O581" s="9" t="s">
        <v>4635</v>
      </c>
      <c r="P581" s="9" t="s">
        <v>4218</v>
      </c>
      <c r="Q581" s="9"/>
      <c r="R581" s="9" t="s">
        <v>5571</v>
      </c>
      <c r="S581" s="9" t="s">
        <v>7925</v>
      </c>
      <c r="T581" s="9"/>
      <c r="U581" s="9" t="s">
        <v>16528</v>
      </c>
      <c r="V581" s="9" t="s">
        <v>8110</v>
      </c>
      <c r="W581" s="9" t="s">
        <v>4704</v>
      </c>
      <c r="X581" s="9" t="s">
        <v>4936</v>
      </c>
      <c r="Y581" s="9" t="s">
        <v>20002</v>
      </c>
    </row>
    <row r="582" spans="1:25" ht="15" customHeight="1" x14ac:dyDescent="0.25">
      <c r="A582" s="9" t="s">
        <v>2615</v>
      </c>
      <c r="B582" s="9" t="s">
        <v>5668</v>
      </c>
      <c r="D582" s="9"/>
      <c r="E582" s="9" t="s">
        <v>7895</v>
      </c>
      <c r="H582" s="9" t="s">
        <v>8390</v>
      </c>
      <c r="I582" s="9" t="s">
        <v>16606</v>
      </c>
      <c r="J582" s="9" t="s">
        <v>8392</v>
      </c>
      <c r="L582" s="9"/>
      <c r="M582" s="9" t="s">
        <v>5417</v>
      </c>
      <c r="O582" s="9" t="s">
        <v>12768</v>
      </c>
      <c r="P582" s="9" t="s">
        <v>12594</v>
      </c>
      <c r="Q582" s="9"/>
      <c r="R582" s="9" t="s">
        <v>12351</v>
      </c>
      <c r="S582" t="s">
        <v>8391</v>
      </c>
      <c r="T582" s="9"/>
      <c r="U582" s="9" t="s">
        <v>20003</v>
      </c>
      <c r="V582" s="9" t="s">
        <v>8119</v>
      </c>
      <c r="W582" s="9" t="s">
        <v>12631</v>
      </c>
      <c r="X582" s="9" t="s">
        <v>11464</v>
      </c>
      <c r="Y582" s="9" t="s">
        <v>6589</v>
      </c>
    </row>
    <row r="583" spans="1:25" ht="15" customHeight="1" x14ac:dyDescent="0.25">
      <c r="A583" s="9" t="s">
        <v>10592</v>
      </c>
      <c r="B583" s="9" t="s">
        <v>5701</v>
      </c>
      <c r="D583" s="9"/>
      <c r="E583" s="9" t="s">
        <v>6074</v>
      </c>
      <c r="H583" s="9" t="s">
        <v>6604</v>
      </c>
      <c r="I583" s="9" t="s">
        <v>18903</v>
      </c>
      <c r="J583" s="9" t="s">
        <v>8400</v>
      </c>
      <c r="L583" s="9"/>
      <c r="M583" s="9" t="s">
        <v>6809</v>
      </c>
      <c r="O583" s="9" t="s">
        <v>12775</v>
      </c>
      <c r="P583" s="9" t="s">
        <v>12602</v>
      </c>
      <c r="Q583" s="9"/>
      <c r="R583" s="9" t="s">
        <v>5554</v>
      </c>
      <c r="S583" t="s">
        <v>8399</v>
      </c>
      <c r="T583" s="9"/>
      <c r="U583" s="9" t="s">
        <v>7388</v>
      </c>
      <c r="V583" s="9" t="s">
        <v>8131</v>
      </c>
      <c r="W583" s="9" t="s">
        <v>8332</v>
      </c>
      <c r="X583" s="9" t="s">
        <v>2772</v>
      </c>
      <c r="Y583" s="9" t="s">
        <v>11680</v>
      </c>
    </row>
    <row r="584" spans="1:25" ht="15" customHeight="1" x14ac:dyDescent="0.25">
      <c r="A584" s="9" t="s">
        <v>11008</v>
      </c>
      <c r="B584" s="9" t="s">
        <v>13337</v>
      </c>
      <c r="D584" s="9"/>
      <c r="E584" s="9" t="s">
        <v>8417</v>
      </c>
      <c r="H584" s="9" t="s">
        <v>8409</v>
      </c>
      <c r="I584" s="9" t="s">
        <v>16609</v>
      </c>
      <c r="J584" s="9" t="s">
        <v>8411</v>
      </c>
      <c r="L584" s="9"/>
      <c r="M584" s="9" t="s">
        <v>7494</v>
      </c>
      <c r="O584" s="9" t="s">
        <v>4760</v>
      </c>
      <c r="P584" s="9" t="s">
        <v>12609</v>
      </c>
      <c r="Q584" s="9"/>
      <c r="R584" s="9" t="s">
        <v>5604</v>
      </c>
      <c r="S584" t="s">
        <v>8410</v>
      </c>
      <c r="T584" s="9"/>
      <c r="U584" s="9" t="s">
        <v>20004</v>
      </c>
      <c r="V584" s="9" t="s">
        <v>13243</v>
      </c>
      <c r="W584" s="9" t="s">
        <v>12182</v>
      </c>
      <c r="X584" s="9" t="s">
        <v>2785</v>
      </c>
      <c r="Y584" s="9" t="s">
        <v>11971</v>
      </c>
    </row>
    <row r="585" spans="1:25" ht="15" customHeight="1" x14ac:dyDescent="0.25">
      <c r="A585" s="9" t="s">
        <v>2864</v>
      </c>
      <c r="B585" s="9" t="s">
        <v>5719</v>
      </c>
      <c r="D585" s="9"/>
      <c r="E585" s="9" t="s">
        <v>6549</v>
      </c>
      <c r="H585" s="9" t="s">
        <v>7538</v>
      </c>
      <c r="I585" s="9" t="s">
        <v>13013</v>
      </c>
      <c r="J585" s="9" t="s">
        <v>8420</v>
      </c>
      <c r="L585" s="9"/>
      <c r="M585" s="9" t="s">
        <v>5435</v>
      </c>
      <c r="O585" s="9" t="s">
        <v>12283</v>
      </c>
      <c r="P585" s="9" t="s">
        <v>5286</v>
      </c>
      <c r="Q585" s="9"/>
      <c r="R585" s="9" t="s">
        <v>5621</v>
      </c>
      <c r="S585" t="s">
        <v>7998</v>
      </c>
      <c r="T585" s="9"/>
      <c r="U585" s="9" t="s">
        <v>8726</v>
      </c>
      <c r="V585" s="9" t="s">
        <v>6816</v>
      </c>
      <c r="W585" s="9" t="s">
        <v>4756</v>
      </c>
      <c r="X585" s="9" t="s">
        <v>4982</v>
      </c>
      <c r="Y585" s="9" t="s">
        <v>4488</v>
      </c>
    </row>
    <row r="586" spans="1:25" ht="15" customHeight="1" x14ac:dyDescent="0.25">
      <c r="A586" s="9" t="s">
        <v>10557</v>
      </c>
      <c r="B586" s="9" t="s">
        <v>6521</v>
      </c>
      <c r="D586" s="9"/>
      <c r="E586" s="9" t="s">
        <v>8435</v>
      </c>
      <c r="H586" s="9" t="s">
        <v>8428</v>
      </c>
      <c r="I586" s="9" t="s">
        <v>8943</v>
      </c>
      <c r="J586" s="9" t="s">
        <v>8430</v>
      </c>
      <c r="L586" s="9"/>
      <c r="M586" s="9" t="s">
        <v>5465</v>
      </c>
      <c r="O586" s="9" t="s">
        <v>6218</v>
      </c>
      <c r="P586" s="9" t="s">
        <v>16738</v>
      </c>
      <c r="Q586" s="9"/>
      <c r="R586" s="9" t="s">
        <v>13106</v>
      </c>
      <c r="S586" t="s">
        <v>8429</v>
      </c>
      <c r="T586" s="9"/>
      <c r="U586" s="9" t="s">
        <v>8379</v>
      </c>
      <c r="V586" s="9" t="s">
        <v>9256</v>
      </c>
      <c r="W586" s="9" t="s">
        <v>4773</v>
      </c>
      <c r="X586" s="9" t="s">
        <v>4997</v>
      </c>
      <c r="Y586" s="9" t="s">
        <v>12491</v>
      </c>
    </row>
    <row r="587" spans="1:25" ht="15" customHeight="1" x14ac:dyDescent="0.25">
      <c r="A587" s="9" t="s">
        <v>1922</v>
      </c>
      <c r="B587" s="9" t="s">
        <v>8751</v>
      </c>
      <c r="D587" s="9"/>
      <c r="E587" s="9" t="s">
        <v>8445</v>
      </c>
      <c r="H587" s="9" t="s">
        <v>7551</v>
      </c>
      <c r="I587" s="9" t="s">
        <v>8844</v>
      </c>
      <c r="J587" s="9" t="s">
        <v>8440</v>
      </c>
      <c r="L587" s="9"/>
      <c r="M587" s="9" t="s">
        <v>6194</v>
      </c>
      <c r="O587" s="9" t="s">
        <v>6642</v>
      </c>
      <c r="P587" s="9" t="s">
        <v>5346</v>
      </c>
      <c r="Q587" s="9"/>
      <c r="R587" s="9" t="s">
        <v>16743</v>
      </c>
      <c r="S587" t="s">
        <v>8439</v>
      </c>
      <c r="T587" s="9"/>
      <c r="U587" s="9" t="s">
        <v>16542</v>
      </c>
      <c r="V587" s="9" t="s">
        <v>7399</v>
      </c>
      <c r="W587" s="9" t="s">
        <v>16417</v>
      </c>
      <c r="X587" s="9" t="s">
        <v>5029</v>
      </c>
      <c r="Y587" s="9" t="s">
        <v>4504</v>
      </c>
    </row>
    <row r="588" spans="1:25" ht="15" customHeight="1" x14ac:dyDescent="0.25">
      <c r="A588" s="9" t="s">
        <v>2069</v>
      </c>
      <c r="B588" s="9" t="s">
        <v>4940</v>
      </c>
      <c r="D588" s="9"/>
      <c r="E588" s="9" t="s">
        <v>8455</v>
      </c>
      <c r="H588" s="9" t="s">
        <v>8449</v>
      </c>
      <c r="I588" s="9" t="s">
        <v>16627</v>
      </c>
      <c r="J588" s="9" t="s">
        <v>8451</v>
      </c>
      <c r="L588" s="9"/>
      <c r="M588" s="9" t="s">
        <v>20005</v>
      </c>
      <c r="O588" s="9" t="s">
        <v>7143</v>
      </c>
      <c r="P588" s="9" t="s">
        <v>12635</v>
      </c>
      <c r="Q588" s="9"/>
      <c r="R588" s="9" t="s">
        <v>5638</v>
      </c>
      <c r="S588" t="s">
        <v>8450</v>
      </c>
      <c r="T588" s="9"/>
      <c r="U588" s="9" t="s">
        <v>16545</v>
      </c>
      <c r="V588" s="9" t="s">
        <v>13703</v>
      </c>
      <c r="W588" s="9" t="s">
        <v>4804</v>
      </c>
      <c r="X588" s="9" t="s">
        <v>5044</v>
      </c>
      <c r="Y588" s="9" t="s">
        <v>6047</v>
      </c>
    </row>
    <row r="589" spans="1:25" ht="15" customHeight="1" x14ac:dyDescent="0.25">
      <c r="A589" s="9" t="s">
        <v>4203</v>
      </c>
      <c r="B589" s="9" t="s">
        <v>4956</v>
      </c>
      <c r="D589" s="9"/>
      <c r="E589" s="9" t="s">
        <v>8465</v>
      </c>
      <c r="H589" s="9" t="s">
        <v>8460</v>
      </c>
      <c r="I589" s="9" t="s">
        <v>13471</v>
      </c>
      <c r="J589" s="9" t="s">
        <v>6638</v>
      </c>
      <c r="L589" s="9"/>
      <c r="M589" s="9" t="s">
        <v>6730</v>
      </c>
      <c r="O589" s="9" t="s">
        <v>12324</v>
      </c>
      <c r="P589" s="9" t="s">
        <v>12644</v>
      </c>
      <c r="Q589" s="9"/>
      <c r="R589" s="9" t="s">
        <v>5652</v>
      </c>
      <c r="S589" t="s">
        <v>8461</v>
      </c>
      <c r="T589" s="9"/>
      <c r="U589" s="9" t="s">
        <v>7464</v>
      </c>
      <c r="V589" s="9" t="s">
        <v>6638</v>
      </c>
      <c r="W589" s="9" t="s">
        <v>20006</v>
      </c>
      <c r="X589" s="9" t="s">
        <v>2821</v>
      </c>
      <c r="Y589" s="9" t="s">
        <v>16709</v>
      </c>
    </row>
    <row r="590" spans="1:25" ht="15" customHeight="1" x14ac:dyDescent="0.25">
      <c r="A590" s="9" t="s">
        <v>2927</v>
      </c>
      <c r="B590" s="9" t="s">
        <v>4972</v>
      </c>
      <c r="D590" s="9"/>
      <c r="E590" s="9" t="s">
        <v>8477</v>
      </c>
      <c r="H590" s="9" t="s">
        <v>7575</v>
      </c>
      <c r="I590" s="9" t="s">
        <v>6150</v>
      </c>
      <c r="J590" s="9" t="s">
        <v>8472</v>
      </c>
      <c r="L590" s="9"/>
      <c r="M590" s="9" t="s">
        <v>20007</v>
      </c>
      <c r="O590" s="9" t="s">
        <v>12799</v>
      </c>
      <c r="P590" s="9" t="s">
        <v>12651</v>
      </c>
      <c r="Q590" s="9"/>
      <c r="R590" s="9" t="s">
        <v>5667</v>
      </c>
      <c r="S590" t="s">
        <v>8471</v>
      </c>
      <c r="T590" s="9"/>
      <c r="U590" s="9" t="s">
        <v>16554</v>
      </c>
      <c r="V590" s="9" t="s">
        <v>13713</v>
      </c>
      <c r="W590" s="9" t="s">
        <v>8466</v>
      </c>
      <c r="X590" s="9" t="s">
        <v>5089</v>
      </c>
      <c r="Y590" s="9" t="s">
        <v>4549</v>
      </c>
    </row>
    <row r="591" spans="1:25" ht="15" customHeight="1" x14ac:dyDescent="0.25">
      <c r="A591" s="9" t="s">
        <v>10187</v>
      </c>
      <c r="B591" s="9" t="s">
        <v>12356</v>
      </c>
      <c r="D591" s="9"/>
      <c r="E591" s="9" t="s">
        <v>8490</v>
      </c>
      <c r="H591" s="9" t="s">
        <v>8482</v>
      </c>
      <c r="I591" s="9" t="s">
        <v>7033</v>
      </c>
      <c r="J591" s="9" t="s">
        <v>8484</v>
      </c>
      <c r="L591" s="9"/>
      <c r="M591" s="9" t="s">
        <v>8567</v>
      </c>
      <c r="O591" s="9" t="s">
        <v>4918</v>
      </c>
      <c r="P591" s="9" t="s">
        <v>4045</v>
      </c>
      <c r="Q591" s="9"/>
      <c r="R591" s="9" t="s">
        <v>7143</v>
      </c>
      <c r="S591" t="s">
        <v>8483</v>
      </c>
      <c r="T591" s="9"/>
      <c r="U591" s="9" t="s">
        <v>7472</v>
      </c>
      <c r="V591" s="9" t="s">
        <v>13721</v>
      </c>
      <c r="W591" s="9" t="s">
        <v>12947</v>
      </c>
      <c r="X591" s="9" t="s">
        <v>5105</v>
      </c>
      <c r="Y591" s="9" t="s">
        <v>5544</v>
      </c>
    </row>
    <row r="592" spans="1:25" ht="15" customHeight="1" x14ac:dyDescent="0.25">
      <c r="A592" s="9" t="s">
        <v>11430</v>
      </c>
      <c r="B592" s="9" t="s">
        <v>5019</v>
      </c>
      <c r="D592" s="9"/>
      <c r="E592" s="9" t="s">
        <v>7631</v>
      </c>
      <c r="H592" s="9" t="s">
        <v>8119</v>
      </c>
      <c r="I592" s="9" t="s">
        <v>6316</v>
      </c>
      <c r="J592" s="9" t="s">
        <v>8255</v>
      </c>
      <c r="L592" s="9"/>
      <c r="M592" s="9" t="s">
        <v>5513</v>
      </c>
      <c r="O592" s="9" t="s">
        <v>4945</v>
      </c>
      <c r="P592" s="9" t="s">
        <v>4027</v>
      </c>
      <c r="Q592" s="9"/>
      <c r="R592" s="9" t="s">
        <v>4698</v>
      </c>
      <c r="S592" t="s">
        <v>8496</v>
      </c>
      <c r="T592" s="9"/>
      <c r="U592" s="9" t="s">
        <v>8753</v>
      </c>
      <c r="V592" s="9" t="s">
        <v>8248</v>
      </c>
      <c r="W592" s="9" t="s">
        <v>4820</v>
      </c>
      <c r="X592" s="9" t="s">
        <v>5138</v>
      </c>
      <c r="Y592" s="9" t="s">
        <v>4569</v>
      </c>
    </row>
    <row r="593" spans="1:25" ht="15" customHeight="1" x14ac:dyDescent="0.25">
      <c r="A593" s="9" t="s">
        <v>2594</v>
      </c>
      <c r="B593" s="9" t="s">
        <v>13389</v>
      </c>
      <c r="D593" s="9"/>
      <c r="E593" s="9" t="s">
        <v>8509</v>
      </c>
      <c r="H593" s="9" t="s">
        <v>7642</v>
      </c>
      <c r="I593" s="9" t="s">
        <v>8995</v>
      </c>
      <c r="J593" s="9" t="s">
        <v>8504</v>
      </c>
      <c r="L593" s="9"/>
      <c r="M593" s="9" t="s">
        <v>19098</v>
      </c>
      <c r="O593" s="9" t="s">
        <v>4978</v>
      </c>
      <c r="P593" s="9" t="s">
        <v>11408</v>
      </c>
      <c r="Q593" s="9"/>
      <c r="R593" s="9" t="s">
        <v>5683</v>
      </c>
      <c r="S593" t="s">
        <v>8503</v>
      </c>
      <c r="T593" s="9"/>
      <c r="U593" s="9" t="s">
        <v>16561</v>
      </c>
      <c r="V593" s="9" t="s">
        <v>8278</v>
      </c>
      <c r="W593" s="9" t="s">
        <v>4835</v>
      </c>
      <c r="X593" s="9" t="s">
        <v>3388</v>
      </c>
      <c r="Y593" s="9" t="s">
        <v>5507</v>
      </c>
    </row>
    <row r="594" spans="1:25" ht="15" customHeight="1" x14ac:dyDescent="0.25">
      <c r="A594" s="9" t="s">
        <v>2393</v>
      </c>
      <c r="B594" s="9" t="s">
        <v>6112</v>
      </c>
      <c r="D594" s="9"/>
      <c r="E594" s="9" t="s">
        <v>8522</v>
      </c>
      <c r="H594" s="9" t="s">
        <v>8515</v>
      </c>
      <c r="I594" s="9" t="s">
        <v>7745</v>
      </c>
      <c r="J594" s="9" t="s">
        <v>8517</v>
      </c>
      <c r="L594" s="9"/>
      <c r="M594" s="9" t="s">
        <v>7042</v>
      </c>
      <c r="O594" s="9" t="s">
        <v>12393</v>
      </c>
      <c r="P594" s="9" t="s">
        <v>3995</v>
      </c>
      <c r="Q594" s="9"/>
      <c r="R594" s="9" t="s">
        <v>16761</v>
      </c>
      <c r="S594" t="s">
        <v>8516</v>
      </c>
      <c r="T594" s="9"/>
      <c r="U594" s="9" t="s">
        <v>16565</v>
      </c>
      <c r="V594" s="9" t="s">
        <v>13252</v>
      </c>
      <c r="W594" s="9" t="s">
        <v>7070</v>
      </c>
      <c r="X594" s="9" t="s">
        <v>19734</v>
      </c>
      <c r="Y594" s="9" t="s">
        <v>19953</v>
      </c>
    </row>
    <row r="595" spans="1:25" ht="15" customHeight="1" x14ac:dyDescent="0.25">
      <c r="A595" s="9" t="s">
        <v>2357</v>
      </c>
      <c r="B595" s="9" t="s">
        <v>5081</v>
      </c>
      <c r="D595" s="9"/>
      <c r="E595" s="9" t="s">
        <v>8529</v>
      </c>
      <c r="H595" s="9" t="s">
        <v>7715</v>
      </c>
      <c r="I595" s="9" t="s">
        <v>6207</v>
      </c>
      <c r="J595" s="9" t="s">
        <v>8526</v>
      </c>
      <c r="L595" s="9"/>
      <c r="M595" s="9" t="s">
        <v>16487</v>
      </c>
      <c r="O595" s="9" t="s">
        <v>6481</v>
      </c>
      <c r="P595" s="9" t="s">
        <v>5421</v>
      </c>
      <c r="Q595" s="9"/>
      <c r="R595" s="9" t="s">
        <v>5700</v>
      </c>
      <c r="S595" t="s">
        <v>8525</v>
      </c>
      <c r="T595" s="9"/>
      <c r="U595" s="9" t="s">
        <v>7523</v>
      </c>
      <c r="V595" s="9" t="s">
        <v>8290</v>
      </c>
      <c r="W595" s="9" t="s">
        <v>4850</v>
      </c>
      <c r="X595" s="9" t="s">
        <v>5153</v>
      </c>
      <c r="Y595" s="9" t="s">
        <v>11767</v>
      </c>
    </row>
    <row r="596" spans="1:25" ht="15" customHeight="1" x14ac:dyDescent="0.25">
      <c r="A596" s="9" t="s">
        <v>3839</v>
      </c>
      <c r="B596" s="9" t="s">
        <v>6975</v>
      </c>
      <c r="D596" s="9"/>
      <c r="E596" s="9" t="s">
        <v>8540</v>
      </c>
      <c r="H596" s="9" t="s">
        <v>8532</v>
      </c>
      <c r="I596" s="9" t="s">
        <v>6243</v>
      </c>
      <c r="J596" s="9" t="s">
        <v>8534</v>
      </c>
      <c r="L596" s="9"/>
      <c r="M596" s="9" t="s">
        <v>5670</v>
      </c>
      <c r="O596" s="9" t="s">
        <v>20008</v>
      </c>
      <c r="P596" s="9" t="s">
        <v>4566</v>
      </c>
      <c r="Q596" s="9"/>
      <c r="R596" s="9" t="s">
        <v>5718</v>
      </c>
      <c r="S596" t="s">
        <v>8533</v>
      </c>
      <c r="T596" s="9"/>
      <c r="U596" s="9" t="s">
        <v>8247</v>
      </c>
      <c r="V596" s="9" t="s">
        <v>9022</v>
      </c>
      <c r="W596" s="9" t="s">
        <v>4865</v>
      </c>
      <c r="X596" s="9" t="s">
        <v>3952</v>
      </c>
      <c r="Y596" s="9" t="s">
        <v>4608</v>
      </c>
    </row>
    <row r="597" spans="1:25" ht="15" customHeight="1" x14ac:dyDescent="0.25">
      <c r="A597" s="9" t="s">
        <v>2102</v>
      </c>
      <c r="B597" s="9" t="s">
        <v>6990</v>
      </c>
      <c r="D597" s="9"/>
      <c r="E597" s="9" t="s">
        <v>8550</v>
      </c>
      <c r="H597" s="9" t="s">
        <v>8544</v>
      </c>
      <c r="I597" s="9" t="s">
        <v>7814</v>
      </c>
      <c r="J597" s="9" t="s">
        <v>8546</v>
      </c>
      <c r="L597" s="9"/>
      <c r="M597" s="9" t="s">
        <v>8674</v>
      </c>
      <c r="O597" s="9" t="s">
        <v>5765</v>
      </c>
      <c r="P597" s="9" t="s">
        <v>11441</v>
      </c>
      <c r="Q597" s="9"/>
      <c r="R597" s="9" t="s">
        <v>5735</v>
      </c>
      <c r="S597" t="s">
        <v>8545</v>
      </c>
      <c r="T597" s="9"/>
      <c r="U597" s="9" t="s">
        <v>7597</v>
      </c>
      <c r="V597" s="9" t="s">
        <v>8300</v>
      </c>
      <c r="W597" s="9" t="s">
        <v>4900</v>
      </c>
      <c r="X597" s="9" t="s">
        <v>2713</v>
      </c>
      <c r="Y597" s="9" t="s">
        <v>15506</v>
      </c>
    </row>
    <row r="598" spans="1:25" ht="15" customHeight="1" x14ac:dyDescent="0.25">
      <c r="A598" s="9" t="s">
        <v>2118</v>
      </c>
      <c r="B598" s="9" t="s">
        <v>13414</v>
      </c>
      <c r="D598" s="9"/>
      <c r="E598" s="9" t="s">
        <v>8559</v>
      </c>
      <c r="H598" s="9" t="s">
        <v>8554</v>
      </c>
      <c r="I598" s="9" t="s">
        <v>16649</v>
      </c>
      <c r="J598" s="9" t="s">
        <v>8556</v>
      </c>
      <c r="L598" s="9"/>
      <c r="M598" s="9" t="s">
        <v>20009</v>
      </c>
      <c r="O598" s="9" t="s">
        <v>5007</v>
      </c>
      <c r="P598" s="9" t="s">
        <v>12694</v>
      </c>
      <c r="Q598" s="9"/>
      <c r="R598" s="9" t="s">
        <v>4750</v>
      </c>
      <c r="S598" t="s">
        <v>8555</v>
      </c>
      <c r="T598" s="9"/>
      <c r="U598" s="9" t="s">
        <v>8844</v>
      </c>
      <c r="V598" s="9" t="s">
        <v>8322</v>
      </c>
      <c r="W598" s="9" t="s">
        <v>20010</v>
      </c>
      <c r="X598" s="9" t="s">
        <v>10976</v>
      </c>
      <c r="Y598" s="9" t="s">
        <v>12554</v>
      </c>
    </row>
    <row r="599" spans="1:25" ht="15" customHeight="1" x14ac:dyDescent="0.25">
      <c r="A599" s="9" t="s">
        <v>2001</v>
      </c>
      <c r="B599" s="9" t="s">
        <v>6185</v>
      </c>
      <c r="D599" s="9"/>
      <c r="E599" s="9" t="s">
        <v>8569</v>
      </c>
      <c r="H599" s="9" t="s">
        <v>8562</v>
      </c>
      <c r="I599" s="9" t="s">
        <v>20011</v>
      </c>
      <c r="J599" s="9" t="s">
        <v>7188</v>
      </c>
      <c r="L599" s="9"/>
      <c r="M599" s="9" t="s">
        <v>18409</v>
      </c>
      <c r="O599" s="9" t="s">
        <v>13242</v>
      </c>
      <c r="P599" s="9" t="s">
        <v>11637</v>
      </c>
      <c r="Q599" s="9"/>
      <c r="R599" s="9" t="s">
        <v>5853</v>
      </c>
      <c r="S599" t="s">
        <v>8563</v>
      </c>
      <c r="T599" s="9"/>
      <c r="U599" s="9" t="s">
        <v>16580</v>
      </c>
      <c r="V599" s="9" t="s">
        <v>13755</v>
      </c>
      <c r="W599" s="9" t="s">
        <v>12834</v>
      </c>
      <c r="X599" s="9" t="s">
        <v>5199</v>
      </c>
      <c r="Y599" s="9" t="s">
        <v>5685</v>
      </c>
    </row>
    <row r="600" spans="1:25" ht="15" customHeight="1" x14ac:dyDescent="0.25">
      <c r="A600" s="9" t="s">
        <v>17837</v>
      </c>
      <c r="B600" s="9" t="s">
        <v>6891</v>
      </c>
      <c r="D600" s="9"/>
      <c r="E600" s="9" t="s">
        <v>8580</v>
      </c>
      <c r="H600" s="9" t="s">
        <v>8574</v>
      </c>
      <c r="I600" s="9" t="s">
        <v>16658</v>
      </c>
      <c r="J600" s="9" t="s">
        <v>8576</v>
      </c>
      <c r="L600" s="9"/>
      <c r="M600" s="9" t="s">
        <v>5721</v>
      </c>
      <c r="O600" s="9" t="s">
        <v>12843</v>
      </c>
      <c r="P600" s="9" t="s">
        <v>16774</v>
      </c>
      <c r="Q600" s="9"/>
      <c r="R600" s="9" t="s">
        <v>5765</v>
      </c>
      <c r="S600" t="s">
        <v>8575</v>
      </c>
      <c r="T600" s="9"/>
      <c r="U600" s="9" t="s">
        <v>7672</v>
      </c>
      <c r="V600" s="9" t="s">
        <v>8377</v>
      </c>
      <c r="W600" s="9" t="s">
        <v>6626</v>
      </c>
      <c r="X600" s="9" t="s">
        <v>3122</v>
      </c>
      <c r="Y600" s="9" t="s">
        <v>5633</v>
      </c>
    </row>
    <row r="601" spans="1:25" ht="15" customHeight="1" x14ac:dyDescent="0.25">
      <c r="A601" s="9" t="s">
        <v>2565</v>
      </c>
      <c r="B601" s="9" t="s">
        <v>6747</v>
      </c>
      <c r="D601" s="9"/>
      <c r="E601" s="9" t="s">
        <v>8589</v>
      </c>
      <c r="H601" s="9" t="s">
        <v>8583</v>
      </c>
      <c r="I601" s="9" t="s">
        <v>9053</v>
      </c>
      <c r="J601" s="9" t="s">
        <v>8585</v>
      </c>
      <c r="L601" s="9"/>
      <c r="M601" s="9" t="s">
        <v>7835</v>
      </c>
      <c r="O601" s="9" t="s">
        <v>19204</v>
      </c>
      <c r="P601" s="9" t="s">
        <v>16776</v>
      </c>
      <c r="Q601" s="9"/>
      <c r="R601" s="9" t="s">
        <v>13146</v>
      </c>
      <c r="S601" t="s">
        <v>8584</v>
      </c>
      <c r="T601" s="9"/>
      <c r="U601" s="9" t="s">
        <v>7683</v>
      </c>
      <c r="V601" s="9" t="s">
        <v>8386</v>
      </c>
      <c r="W601" s="9" t="s">
        <v>12307</v>
      </c>
      <c r="X601" s="9" t="s">
        <v>20012</v>
      </c>
      <c r="Y601" s="9" t="s">
        <v>15892</v>
      </c>
    </row>
    <row r="602" spans="1:25" ht="15" customHeight="1" x14ac:dyDescent="0.25">
      <c r="A602" s="9" t="s">
        <v>19004</v>
      </c>
      <c r="B602" s="9" t="s">
        <v>13431</v>
      </c>
      <c r="D602" s="9"/>
      <c r="E602" s="9" t="s">
        <v>8597</v>
      </c>
      <c r="H602" s="9" t="s">
        <v>8591</v>
      </c>
      <c r="I602" s="9" t="s">
        <v>6400</v>
      </c>
      <c r="J602" s="9" t="s">
        <v>8593</v>
      </c>
      <c r="L602" s="9"/>
      <c r="M602" s="9" t="s">
        <v>18874</v>
      </c>
      <c r="O602" s="9" t="s">
        <v>5118</v>
      </c>
      <c r="P602" s="9" t="s">
        <v>5471</v>
      </c>
      <c r="Q602" s="9"/>
      <c r="R602" s="9" t="s">
        <v>5779</v>
      </c>
      <c r="S602" t="s">
        <v>8592</v>
      </c>
      <c r="T602" s="9"/>
      <c r="U602" s="9" t="s">
        <v>9279</v>
      </c>
      <c r="V602" s="9" t="s">
        <v>7846</v>
      </c>
      <c r="W602" s="9" t="s">
        <v>8744</v>
      </c>
      <c r="X602" s="9" t="s">
        <v>5246</v>
      </c>
      <c r="Y602" s="9" t="s">
        <v>4635</v>
      </c>
    </row>
    <row r="603" spans="1:25" ht="15" customHeight="1" x14ac:dyDescent="0.25">
      <c r="A603" s="9" t="s">
        <v>2863</v>
      </c>
      <c r="B603" s="9" t="s">
        <v>7127</v>
      </c>
      <c r="D603" s="9"/>
      <c r="E603" s="9" t="s">
        <v>8609</v>
      </c>
      <c r="H603" s="9" t="s">
        <v>8601</v>
      </c>
      <c r="I603" s="9" t="s">
        <v>9341</v>
      </c>
      <c r="J603" s="9" t="s">
        <v>8603</v>
      </c>
      <c r="L603" s="9"/>
      <c r="M603" s="9" t="s">
        <v>11</v>
      </c>
      <c r="O603" s="9" t="s">
        <v>13432</v>
      </c>
      <c r="P603" s="9" t="s">
        <v>4057</v>
      </c>
      <c r="Q603" s="9"/>
      <c r="R603" s="9" t="s">
        <v>16783</v>
      </c>
      <c r="S603" t="s">
        <v>8602</v>
      </c>
      <c r="T603" s="9"/>
      <c r="U603" s="9" t="s">
        <v>16592</v>
      </c>
      <c r="V603" s="9" t="s">
        <v>8396</v>
      </c>
      <c r="W603" s="9" t="s">
        <v>12799</v>
      </c>
      <c r="X603" s="9" t="s">
        <v>20013</v>
      </c>
      <c r="Y603" s="9" t="s">
        <v>5647</v>
      </c>
    </row>
    <row r="604" spans="1:25" ht="15" customHeight="1" x14ac:dyDescent="0.25">
      <c r="A604" s="9" t="s">
        <v>19006</v>
      </c>
      <c r="B604" s="9" t="s">
        <v>7145</v>
      </c>
      <c r="D604" s="9"/>
      <c r="E604" s="9" t="s">
        <v>8618</v>
      </c>
      <c r="H604" s="9" t="s">
        <v>8612</v>
      </c>
      <c r="I604" s="9" t="s">
        <v>16670</v>
      </c>
      <c r="J604" s="9" t="s">
        <v>8614</v>
      </c>
      <c r="L604" s="9"/>
      <c r="M604" s="9" t="s">
        <v>5798</v>
      </c>
      <c r="O604" s="9" t="s">
        <v>5445</v>
      </c>
      <c r="P604" s="9" t="s">
        <v>12719</v>
      </c>
      <c r="Q604" s="9"/>
      <c r="R604" s="9" t="s">
        <v>16789</v>
      </c>
      <c r="S604" t="s">
        <v>8613</v>
      </c>
      <c r="T604" s="9"/>
      <c r="U604" s="9" t="s">
        <v>16596</v>
      </c>
      <c r="V604" s="9" t="s">
        <v>8405</v>
      </c>
      <c r="W604" s="9" t="s">
        <v>4934</v>
      </c>
      <c r="X604" s="9" t="s">
        <v>11580</v>
      </c>
      <c r="Y604" s="9" t="s">
        <v>4850</v>
      </c>
    </row>
    <row r="605" spans="1:25" ht="15" customHeight="1" x14ac:dyDescent="0.25">
      <c r="A605" s="9" t="s">
        <v>2032</v>
      </c>
      <c r="B605" s="9" t="s">
        <v>8950</v>
      </c>
      <c r="D605" s="9"/>
      <c r="E605" s="9" t="s">
        <v>8627</v>
      </c>
      <c r="H605" s="9" t="s">
        <v>8620</v>
      </c>
      <c r="I605" s="9" t="s">
        <v>16674</v>
      </c>
      <c r="J605" s="9" t="s">
        <v>8622</v>
      </c>
      <c r="L605" s="9"/>
      <c r="M605" s="9" t="s">
        <v>16820</v>
      </c>
      <c r="O605" s="9" t="s">
        <v>7282</v>
      </c>
      <c r="P605" s="9" t="s">
        <v>12726</v>
      </c>
      <c r="Q605" s="9"/>
      <c r="R605" s="9" t="s">
        <v>4787</v>
      </c>
      <c r="S605" t="s">
        <v>8621</v>
      </c>
      <c r="T605" s="9"/>
      <c r="U605" s="9" t="s">
        <v>6150</v>
      </c>
      <c r="V605" s="9" t="s">
        <v>8418</v>
      </c>
      <c r="W605" s="9" t="s">
        <v>5776</v>
      </c>
      <c r="X605" s="9" t="s">
        <v>11053</v>
      </c>
      <c r="Y605" s="9" t="s">
        <v>4899</v>
      </c>
    </row>
    <row r="606" spans="1:25" ht="15" customHeight="1" x14ac:dyDescent="0.25">
      <c r="A606" s="9" t="s">
        <v>11493</v>
      </c>
      <c r="B606" s="9" t="s">
        <v>7003</v>
      </c>
      <c r="D606" s="9"/>
      <c r="E606" s="9" t="s">
        <v>7751</v>
      </c>
      <c r="H606" s="9"/>
      <c r="I606" s="9" t="s">
        <v>16680</v>
      </c>
      <c r="J606" s="9" t="s">
        <v>8629</v>
      </c>
      <c r="L606" s="9"/>
      <c r="M606" s="9" t="s">
        <v>18473</v>
      </c>
      <c r="O606" s="9" t="s">
        <v>20014</v>
      </c>
      <c r="P606" s="9" t="s">
        <v>6119</v>
      </c>
      <c r="Q606" s="9"/>
      <c r="R606" s="9" t="s">
        <v>5797</v>
      </c>
      <c r="S606" t="s">
        <v>8628</v>
      </c>
      <c r="T606" s="9"/>
      <c r="U606" s="9" t="s">
        <v>16601</v>
      </c>
      <c r="V606" s="9" t="s">
        <v>13784</v>
      </c>
      <c r="W606" s="9" t="s">
        <v>4945</v>
      </c>
      <c r="X606" s="9" t="s">
        <v>2992</v>
      </c>
      <c r="Y606" s="9" t="s">
        <v>15641</v>
      </c>
    </row>
    <row r="607" spans="1:25" ht="15" customHeight="1" x14ac:dyDescent="0.25">
      <c r="A607" s="9" t="s">
        <v>10598</v>
      </c>
      <c r="B607" s="9" t="s">
        <v>6221</v>
      </c>
      <c r="E607" s="9" t="s">
        <v>6337</v>
      </c>
      <c r="H607" s="9"/>
      <c r="I607" s="9" t="s">
        <v>6477</v>
      </c>
      <c r="J607" s="9" t="s">
        <v>8636</v>
      </c>
      <c r="L607" s="9"/>
      <c r="M607" s="9" t="s">
        <v>12392</v>
      </c>
      <c r="O607" s="9" t="s">
        <v>8868</v>
      </c>
      <c r="P607" s="9" t="s">
        <v>5901</v>
      </c>
      <c r="Q607" s="9"/>
      <c r="R607" s="9" t="s">
        <v>5086</v>
      </c>
      <c r="S607" t="s">
        <v>8110</v>
      </c>
      <c r="T607" s="9"/>
      <c r="U607" s="9" t="s">
        <v>6332</v>
      </c>
      <c r="V607" s="9" t="s">
        <v>9199</v>
      </c>
      <c r="W607" s="9" t="s">
        <v>4978</v>
      </c>
      <c r="X607" s="9" t="s">
        <v>3293</v>
      </c>
      <c r="Y607" s="9" t="s">
        <v>5667</v>
      </c>
    </row>
    <row r="608" spans="1:25" ht="15" customHeight="1" x14ac:dyDescent="0.25">
      <c r="A608" s="9" t="s">
        <v>2452</v>
      </c>
      <c r="B608" s="9" t="s">
        <v>13464</v>
      </c>
      <c r="E608" s="9" t="s">
        <v>8645</v>
      </c>
      <c r="H608" s="9"/>
      <c r="I608" s="9" t="s">
        <v>12954</v>
      </c>
      <c r="J608" s="9" t="s">
        <v>8641</v>
      </c>
      <c r="L608" s="9"/>
      <c r="M608" s="9" t="s">
        <v>16582</v>
      </c>
      <c r="O608" s="9" t="s">
        <v>5497</v>
      </c>
      <c r="P608" s="9" t="s">
        <v>4618</v>
      </c>
      <c r="Q608" s="9"/>
      <c r="R608" s="9" t="s">
        <v>5827</v>
      </c>
      <c r="S608" t="s">
        <v>8640</v>
      </c>
      <c r="T608" s="9"/>
      <c r="U608" s="9" t="s">
        <v>16608</v>
      </c>
      <c r="V608" s="9" t="s">
        <v>8954</v>
      </c>
      <c r="W608" s="9" t="s">
        <v>12393</v>
      </c>
      <c r="X608" s="9" t="s">
        <v>11611</v>
      </c>
      <c r="Y608" s="9" t="s">
        <v>7112</v>
      </c>
    </row>
    <row r="609" spans="1:25" ht="15" customHeight="1" x14ac:dyDescent="0.25">
      <c r="A609" s="9" t="s">
        <v>15314</v>
      </c>
      <c r="B609" s="9" t="s">
        <v>7160</v>
      </c>
      <c r="E609" s="9" t="s">
        <v>6399</v>
      </c>
      <c r="H609" s="9"/>
      <c r="I609" s="9" t="s">
        <v>16687</v>
      </c>
      <c r="J609" s="9" t="s">
        <v>8650</v>
      </c>
      <c r="L609" s="9"/>
      <c r="M609" s="9" t="s">
        <v>7344</v>
      </c>
      <c r="O609" s="9" t="s">
        <v>16534</v>
      </c>
      <c r="P609" s="9" t="s">
        <v>16804</v>
      </c>
      <c r="Q609" s="9"/>
      <c r="R609" s="9" t="s">
        <v>5841</v>
      </c>
      <c r="S609" t="s">
        <v>8649</v>
      </c>
      <c r="T609" s="9"/>
      <c r="U609" s="9" t="s">
        <v>8912</v>
      </c>
      <c r="V609" s="9" t="s">
        <v>7144</v>
      </c>
      <c r="W609" s="9" t="s">
        <v>5008</v>
      </c>
      <c r="X609" s="9" t="s">
        <v>5261</v>
      </c>
      <c r="Y609" s="9" t="s">
        <v>7143</v>
      </c>
    </row>
    <row r="610" spans="1:25" ht="15" customHeight="1" x14ac:dyDescent="0.25">
      <c r="A610" s="9" t="s">
        <v>3322</v>
      </c>
      <c r="B610" s="9" t="s">
        <v>7087</v>
      </c>
      <c r="E610" s="9" t="s">
        <v>8662</v>
      </c>
      <c r="H610" s="9"/>
      <c r="I610" s="9" t="s">
        <v>16690</v>
      </c>
      <c r="J610" s="9"/>
      <c r="L610" s="9"/>
      <c r="M610" s="9" t="s">
        <v>5951</v>
      </c>
      <c r="O610" s="9" t="s">
        <v>12871</v>
      </c>
      <c r="P610" s="9" t="s">
        <v>11648</v>
      </c>
      <c r="Q610" s="9"/>
      <c r="R610" s="9" t="s">
        <v>6590</v>
      </c>
      <c r="S610" t="s">
        <v>8658</v>
      </c>
      <c r="T610" s="9"/>
      <c r="U610" s="9" t="s">
        <v>7102</v>
      </c>
      <c r="V610" s="9" t="s">
        <v>9270</v>
      </c>
      <c r="W610" s="9" t="s">
        <v>4993</v>
      </c>
      <c r="X610" s="9" t="s">
        <v>20015</v>
      </c>
      <c r="Y610" s="9" t="s">
        <v>20016</v>
      </c>
    </row>
    <row r="611" spans="1:25" ht="15" customHeight="1" x14ac:dyDescent="0.25">
      <c r="A611" s="9" t="s">
        <v>3406</v>
      </c>
      <c r="B611" s="9" t="s">
        <v>7201</v>
      </c>
      <c r="E611" s="9" t="s">
        <v>8670</v>
      </c>
      <c r="H611" s="9"/>
      <c r="I611" s="9" t="s">
        <v>16692</v>
      </c>
      <c r="J611" s="9"/>
      <c r="L611" s="9"/>
      <c r="M611" s="9" t="s">
        <v>5917</v>
      </c>
      <c r="O611" s="9" t="s">
        <v>12884</v>
      </c>
      <c r="P611" s="9" t="s">
        <v>4634</v>
      </c>
      <c r="Q611" s="9"/>
      <c r="R611" s="9" t="s">
        <v>4800</v>
      </c>
      <c r="S611" t="s">
        <v>8666</v>
      </c>
      <c r="T611" s="9"/>
      <c r="U611" s="9" t="s">
        <v>16613</v>
      </c>
      <c r="V611" s="9" t="s">
        <v>8446</v>
      </c>
      <c r="W611" s="9" t="s">
        <v>13857</v>
      </c>
      <c r="X611" s="9" t="s">
        <v>3982</v>
      </c>
      <c r="Y611" s="9" t="s">
        <v>12324</v>
      </c>
    </row>
    <row r="612" spans="1:25" ht="15" customHeight="1" x14ac:dyDescent="0.25">
      <c r="A612" s="9" t="s">
        <v>4399</v>
      </c>
      <c r="B612" s="9" t="s">
        <v>5493</v>
      </c>
      <c r="E612" s="9" t="s">
        <v>8676</v>
      </c>
      <c r="H612" s="9"/>
      <c r="I612" s="9" t="s">
        <v>17134</v>
      </c>
      <c r="J612" s="9"/>
      <c r="L612" s="9"/>
      <c r="M612" s="9" t="s">
        <v>20017</v>
      </c>
      <c r="O612" s="9" t="s">
        <v>5211</v>
      </c>
      <c r="P612" s="9" t="s">
        <v>16812</v>
      </c>
      <c r="Q612" s="9"/>
      <c r="R612" s="9" t="s">
        <v>5872</v>
      </c>
      <c r="S612" t="s">
        <v>8158</v>
      </c>
      <c r="T612" s="9"/>
      <c r="U612" s="9" t="s">
        <v>16618</v>
      </c>
      <c r="V612" s="9" t="s">
        <v>13812</v>
      </c>
      <c r="W612" s="9" t="s">
        <v>5765</v>
      </c>
      <c r="X612" s="9" t="s">
        <v>3136</v>
      </c>
      <c r="Y612" s="9" t="s">
        <v>16761</v>
      </c>
    </row>
    <row r="613" spans="1:25" ht="15" customHeight="1" x14ac:dyDescent="0.25">
      <c r="A613" s="9" t="s">
        <v>4416</v>
      </c>
      <c r="B613" s="9" t="s">
        <v>7877</v>
      </c>
      <c r="E613" s="9" t="s">
        <v>8684</v>
      </c>
      <c r="H613" s="9"/>
      <c r="I613" s="9" t="s">
        <v>7271</v>
      </c>
      <c r="J613" s="9"/>
      <c r="L613" s="9"/>
      <c r="M613" s="9" t="s">
        <v>7514</v>
      </c>
      <c r="O613" s="9" t="s">
        <v>12901</v>
      </c>
      <c r="P613" s="9" t="s">
        <v>16814</v>
      </c>
      <c r="Q613" s="9"/>
      <c r="R613" s="9" t="s">
        <v>4877</v>
      </c>
      <c r="S613" t="s">
        <v>8679</v>
      </c>
      <c r="T613" s="9"/>
      <c r="U613" s="9" t="s">
        <v>16623</v>
      </c>
      <c r="V613" s="9" t="s">
        <v>9280</v>
      </c>
      <c r="W613" s="9" t="s">
        <v>6409</v>
      </c>
      <c r="X613" s="9" t="s">
        <v>5303</v>
      </c>
      <c r="Y613" s="9" t="s">
        <v>20018</v>
      </c>
    </row>
    <row r="614" spans="1:25" ht="15" customHeight="1" x14ac:dyDescent="0.25">
      <c r="A614" s="9" t="s">
        <v>11182</v>
      </c>
      <c r="B614" s="9" t="s">
        <v>5509</v>
      </c>
      <c r="E614" s="9" t="s">
        <v>7934</v>
      </c>
      <c r="H614" s="9"/>
      <c r="I614" s="9" t="s">
        <v>8113</v>
      </c>
      <c r="J614" s="9"/>
      <c r="L614" s="9"/>
      <c r="M614" s="9" t="s">
        <v>7181</v>
      </c>
      <c r="O614" s="9" t="s">
        <v>5572</v>
      </c>
      <c r="P614" s="9" t="s">
        <v>5031</v>
      </c>
      <c r="Q614" s="9"/>
      <c r="R614" s="9" t="s">
        <v>7392</v>
      </c>
      <c r="S614" t="s">
        <v>8688</v>
      </c>
      <c r="T614" s="9"/>
      <c r="U614" s="9" t="s">
        <v>6090</v>
      </c>
      <c r="V614" s="9" t="s">
        <v>13823</v>
      </c>
      <c r="W614" s="9" t="s">
        <v>20019</v>
      </c>
      <c r="X614" s="9" t="s">
        <v>3304</v>
      </c>
      <c r="Y614" s="9" t="s">
        <v>20020</v>
      </c>
    </row>
    <row r="615" spans="1:25" ht="15" customHeight="1" x14ac:dyDescent="0.25">
      <c r="A615" s="9" t="s">
        <v>15251</v>
      </c>
      <c r="B615" s="9" t="s">
        <v>6282</v>
      </c>
      <c r="E615" s="9" t="s">
        <v>8698</v>
      </c>
      <c r="H615" s="9"/>
      <c r="I615" s="9" t="s">
        <v>20021</v>
      </c>
      <c r="J615" s="9"/>
      <c r="L615" s="9"/>
      <c r="M615" s="9" t="s">
        <v>5949</v>
      </c>
      <c r="O615" s="9" t="s">
        <v>6659</v>
      </c>
      <c r="P615" s="9" t="s">
        <v>5690</v>
      </c>
      <c r="Q615" s="9"/>
      <c r="R615" s="9" t="s">
        <v>5902</v>
      </c>
      <c r="S615" t="s">
        <v>8694</v>
      </c>
      <c r="T615" s="9"/>
      <c r="U615" s="9" t="s">
        <v>16632</v>
      </c>
      <c r="V615" s="9" t="s">
        <v>13829</v>
      </c>
      <c r="W615" s="9" t="s">
        <v>16516</v>
      </c>
      <c r="X615" s="9" t="s">
        <v>3717</v>
      </c>
      <c r="Y615" s="9" t="s">
        <v>6344</v>
      </c>
    </row>
    <row r="616" spans="1:25" ht="15" customHeight="1" x14ac:dyDescent="0.25">
      <c r="A616" s="9" t="s">
        <v>3154</v>
      </c>
      <c r="B616" s="9" t="s">
        <v>6318</v>
      </c>
      <c r="E616" s="9" t="s">
        <v>8222</v>
      </c>
      <c r="H616" s="9"/>
      <c r="I616" s="9" t="s">
        <v>13539</v>
      </c>
      <c r="J616" s="9"/>
      <c r="L616" s="9"/>
      <c r="M616" s="9" t="s">
        <v>5965</v>
      </c>
      <c r="O616" s="9" t="s">
        <v>12916</v>
      </c>
      <c r="P616" s="9" t="s">
        <v>4697</v>
      </c>
      <c r="Q616" s="9"/>
      <c r="R616" s="9" t="s">
        <v>5248</v>
      </c>
      <c r="S616" t="s">
        <v>8703</v>
      </c>
      <c r="T616" s="9"/>
      <c r="U616" s="9" t="s">
        <v>16637</v>
      </c>
      <c r="V616" s="9"/>
      <c r="W616" s="9" t="s">
        <v>20022</v>
      </c>
      <c r="X616" s="9" t="s">
        <v>5491</v>
      </c>
      <c r="Y616" s="9" t="s">
        <v>4671</v>
      </c>
    </row>
    <row r="617" spans="1:25" ht="15" customHeight="1" x14ac:dyDescent="0.25">
      <c r="A617" s="9" t="s">
        <v>19010</v>
      </c>
      <c r="B617" s="9" t="s">
        <v>7230</v>
      </c>
      <c r="E617" s="9" t="s">
        <v>8713</v>
      </c>
      <c r="H617" s="9"/>
      <c r="I617" s="9" t="s">
        <v>16706</v>
      </c>
      <c r="J617" s="9"/>
      <c r="L617" s="9"/>
      <c r="M617" s="9" t="s">
        <v>16847</v>
      </c>
      <c r="O617" s="9" t="s">
        <v>12345</v>
      </c>
      <c r="P617" s="9" t="s">
        <v>4117</v>
      </c>
      <c r="Q617" s="9"/>
      <c r="R617" s="9" t="s">
        <v>5946</v>
      </c>
      <c r="S617" t="s">
        <v>8708</v>
      </c>
      <c r="T617" s="9"/>
      <c r="U617" s="9" t="s">
        <v>8172</v>
      </c>
      <c r="V617" s="9"/>
      <c r="W617" s="9" t="s">
        <v>5101</v>
      </c>
      <c r="X617" s="9" t="s">
        <v>20023</v>
      </c>
      <c r="Y617" s="9" t="s">
        <v>4699</v>
      </c>
    </row>
    <row r="618" spans="1:25" ht="15" customHeight="1" x14ac:dyDescent="0.25">
      <c r="A618" s="9" t="s">
        <v>19011</v>
      </c>
      <c r="B618" s="9" t="s">
        <v>13509</v>
      </c>
      <c r="E618" s="9" t="s">
        <v>8721</v>
      </c>
      <c r="H618" s="9"/>
      <c r="I618" s="9" t="s">
        <v>8074</v>
      </c>
      <c r="J618" s="9"/>
      <c r="L618" s="9"/>
      <c r="M618" s="9" t="s">
        <v>8235</v>
      </c>
      <c r="O618" s="9" t="s">
        <v>5639</v>
      </c>
      <c r="P618" s="9" t="s">
        <v>4714</v>
      </c>
      <c r="Q618" s="9"/>
      <c r="R618" s="9" t="s">
        <v>5963</v>
      </c>
      <c r="S618" t="s">
        <v>7760</v>
      </c>
      <c r="T618" s="9"/>
      <c r="U618" s="9" t="s">
        <v>12954</v>
      </c>
      <c r="V618" s="9"/>
      <c r="W618" s="9" t="s">
        <v>8699</v>
      </c>
      <c r="X618" s="9" t="s">
        <v>3344</v>
      </c>
      <c r="Y618" s="9" t="s">
        <v>4734</v>
      </c>
    </row>
    <row r="619" spans="1:25" ht="15" customHeight="1" x14ac:dyDescent="0.25">
      <c r="A619" s="9" t="s">
        <v>19012</v>
      </c>
      <c r="B619" s="9" t="s">
        <v>7241</v>
      </c>
      <c r="E619" s="9" t="s">
        <v>8731</v>
      </c>
      <c r="H619" s="9"/>
      <c r="I619" s="9" t="s">
        <v>6352</v>
      </c>
      <c r="J619" s="9"/>
      <c r="L619" s="9"/>
      <c r="M619" s="9" t="s">
        <v>8247</v>
      </c>
      <c r="O619" s="9" t="s">
        <v>7238</v>
      </c>
      <c r="P619" s="9" t="s">
        <v>6306</v>
      </c>
      <c r="Q619" s="9"/>
      <c r="R619" s="9" t="s">
        <v>5980</v>
      </c>
      <c r="S619" t="s">
        <v>8266</v>
      </c>
      <c r="T619" s="9"/>
      <c r="U619" s="9" t="s">
        <v>8667</v>
      </c>
      <c r="V619" s="9"/>
      <c r="W619" s="9" t="s">
        <v>16523</v>
      </c>
      <c r="X619" s="9" t="s">
        <v>4213</v>
      </c>
      <c r="Y619" s="9" t="s">
        <v>4750</v>
      </c>
    </row>
    <row r="620" spans="1:25" ht="15" customHeight="1" x14ac:dyDescent="0.25">
      <c r="A620" s="9" t="s">
        <v>4496</v>
      </c>
      <c r="B620" s="9" t="s">
        <v>13520</v>
      </c>
      <c r="E620" s="9" t="s">
        <v>8737</v>
      </c>
      <c r="H620" s="9"/>
      <c r="I620" s="9" t="s">
        <v>20024</v>
      </c>
      <c r="J620" s="9"/>
      <c r="L620" s="9"/>
      <c r="M620" s="9" t="s">
        <v>7206</v>
      </c>
      <c r="O620" s="9" t="s">
        <v>5288</v>
      </c>
      <c r="P620" s="9" t="s">
        <v>12069</v>
      </c>
      <c r="Q620" s="9"/>
      <c r="R620" s="9" t="s">
        <v>5994</v>
      </c>
      <c r="S620" t="s">
        <v>8278</v>
      </c>
      <c r="T620" s="9"/>
      <c r="U620" s="9" t="s">
        <v>16664</v>
      </c>
      <c r="V620" s="9"/>
      <c r="W620" s="9" t="s">
        <v>12978</v>
      </c>
      <c r="X620" s="9" t="s">
        <v>2850</v>
      </c>
      <c r="Y620" s="9" t="s">
        <v>19866</v>
      </c>
    </row>
    <row r="621" spans="1:25" ht="15" customHeight="1" x14ac:dyDescent="0.25">
      <c r="A621" s="9" t="s">
        <v>4525</v>
      </c>
      <c r="B621" s="9" t="s">
        <v>5863</v>
      </c>
      <c r="E621" s="9" t="s">
        <v>8743</v>
      </c>
      <c r="H621" s="9"/>
      <c r="I621" s="9" t="s">
        <v>8191</v>
      </c>
      <c r="J621" s="9"/>
      <c r="L621" s="9"/>
      <c r="M621" s="9" t="s">
        <v>6966</v>
      </c>
      <c r="O621" s="9" t="s">
        <v>4875</v>
      </c>
      <c r="P621" s="9" t="s">
        <v>16827</v>
      </c>
      <c r="Q621" s="9"/>
      <c r="R621" s="9" t="s">
        <v>16828</v>
      </c>
      <c r="S621" t="s">
        <v>8739</v>
      </c>
      <c r="T621" s="9"/>
      <c r="U621" s="9" t="s">
        <v>16667</v>
      </c>
      <c r="V621" s="9"/>
      <c r="W621" s="9" t="s">
        <v>20025</v>
      </c>
      <c r="X621" s="9" t="s">
        <v>11517</v>
      </c>
      <c r="Y621" s="9" t="s">
        <v>4887</v>
      </c>
    </row>
    <row r="622" spans="1:25" ht="15" customHeight="1" x14ac:dyDescent="0.25">
      <c r="A622" s="9" t="s">
        <v>18050</v>
      </c>
      <c r="B622" s="9" t="s">
        <v>16830</v>
      </c>
      <c r="E622" s="9" t="s">
        <v>6443</v>
      </c>
      <c r="H622" s="9"/>
      <c r="I622" s="9" t="s">
        <v>20026</v>
      </c>
      <c r="J622" s="9"/>
      <c r="L622" s="9"/>
      <c r="M622" s="9" t="s">
        <v>6200</v>
      </c>
      <c r="O622" s="9" t="s">
        <v>5164</v>
      </c>
      <c r="P622" s="9" t="s">
        <v>8257</v>
      </c>
      <c r="Q622" s="9"/>
      <c r="R622" s="9" t="s">
        <v>5164</v>
      </c>
      <c r="S622" t="s">
        <v>8396</v>
      </c>
      <c r="T622" s="9"/>
      <c r="U622" s="9" t="s">
        <v>16673</v>
      </c>
      <c r="V622" s="9"/>
      <c r="W622" s="9" t="s">
        <v>20027</v>
      </c>
      <c r="X622" s="9" t="s">
        <v>5382</v>
      </c>
      <c r="Y622" s="9" t="s">
        <v>20028</v>
      </c>
    </row>
    <row r="623" spans="1:25" ht="15" customHeight="1" x14ac:dyDescent="0.25">
      <c r="A623" s="9" t="s">
        <v>2662</v>
      </c>
      <c r="B623" s="9" t="s">
        <v>7992</v>
      </c>
      <c r="E623" s="9" t="s">
        <v>8757</v>
      </c>
      <c r="H623" s="9"/>
      <c r="I623" s="9" t="s">
        <v>9407</v>
      </c>
      <c r="J623" s="9"/>
      <c r="L623" s="9"/>
      <c r="M623" s="9" t="s">
        <v>7259</v>
      </c>
      <c r="O623" s="9" t="s">
        <v>20029</v>
      </c>
      <c r="P623" s="9" t="s">
        <v>4353</v>
      </c>
      <c r="Q623" s="9"/>
      <c r="R623" s="9" t="s">
        <v>6008</v>
      </c>
      <c r="S623" t="s">
        <v>8752</v>
      </c>
      <c r="T623" s="9"/>
      <c r="U623" s="9" t="s">
        <v>16676</v>
      </c>
      <c r="V623" s="9"/>
      <c r="W623" s="9" t="s">
        <v>7307</v>
      </c>
      <c r="X623" s="9" t="s">
        <v>5396</v>
      </c>
      <c r="Y623" s="9" t="s">
        <v>16213</v>
      </c>
    </row>
    <row r="624" spans="1:25" ht="15" customHeight="1" x14ac:dyDescent="0.25">
      <c r="A624" s="9" t="s">
        <v>2896</v>
      </c>
      <c r="B624" s="9" t="s">
        <v>6422</v>
      </c>
      <c r="E624" s="9" t="s">
        <v>8766</v>
      </c>
      <c r="H624" s="9"/>
      <c r="I624" s="9" t="s">
        <v>16718</v>
      </c>
      <c r="J624" s="9"/>
      <c r="L624" s="9"/>
      <c r="M624" s="9" t="s">
        <v>7273</v>
      </c>
      <c r="O624" s="9" t="s">
        <v>5518</v>
      </c>
      <c r="P624" s="9" t="s">
        <v>12815</v>
      </c>
      <c r="Q624" s="9"/>
      <c r="R624" s="9" t="s">
        <v>6025</v>
      </c>
      <c r="S624" t="s">
        <v>8761</v>
      </c>
      <c r="T624" s="9"/>
      <c r="U624" s="9" t="s">
        <v>16678</v>
      </c>
      <c r="V624" s="9"/>
      <c r="W624" s="9" t="s">
        <v>5134</v>
      </c>
      <c r="X624" s="9" t="s">
        <v>11590</v>
      </c>
      <c r="Y624" s="9" t="s">
        <v>16216</v>
      </c>
    </row>
    <row r="625" spans="1:25" ht="15" customHeight="1" x14ac:dyDescent="0.25">
      <c r="A625" s="9" t="s">
        <v>19013</v>
      </c>
      <c r="B625" s="9" t="s">
        <v>7295</v>
      </c>
      <c r="E625" s="9" t="s">
        <v>8772</v>
      </c>
      <c r="H625" s="9"/>
      <c r="I625" s="9" t="s">
        <v>7956</v>
      </c>
      <c r="J625" s="9"/>
      <c r="L625" s="9"/>
      <c r="M625" s="9" t="s">
        <v>7651</v>
      </c>
      <c r="O625" s="9" t="s">
        <v>13305</v>
      </c>
      <c r="P625" s="9" t="s">
        <v>4162</v>
      </c>
      <c r="Q625" s="9"/>
      <c r="R625" s="9" t="s">
        <v>6040</v>
      </c>
      <c r="S625" t="s">
        <v>8768</v>
      </c>
      <c r="T625" s="9"/>
      <c r="U625" s="9" t="s">
        <v>6983</v>
      </c>
      <c r="V625" s="9"/>
      <c r="W625" s="9" t="s">
        <v>16534</v>
      </c>
      <c r="X625" s="9" t="s">
        <v>3940</v>
      </c>
      <c r="Y625" s="9" t="s">
        <v>6512</v>
      </c>
    </row>
    <row r="626" spans="1:25" ht="15" customHeight="1" x14ac:dyDescent="0.25">
      <c r="A626" s="9" t="s">
        <v>2385</v>
      </c>
      <c r="B626" s="9" t="s">
        <v>7308</v>
      </c>
      <c r="E626" s="9" t="s">
        <v>8780</v>
      </c>
      <c r="H626" s="9"/>
      <c r="I626" s="9" t="s">
        <v>7183</v>
      </c>
      <c r="J626" s="9"/>
      <c r="L626" s="9"/>
      <c r="M626" s="9" t="s">
        <v>7683</v>
      </c>
      <c r="O626" s="9" t="s">
        <v>12992</v>
      </c>
      <c r="P626" s="9" t="s">
        <v>8302</v>
      </c>
      <c r="Q626" s="9"/>
      <c r="R626" s="9" t="s">
        <v>6056</v>
      </c>
      <c r="S626" t="s">
        <v>8777</v>
      </c>
      <c r="T626" s="9"/>
      <c r="U626" s="9" t="s">
        <v>7751</v>
      </c>
      <c r="V626" s="9"/>
      <c r="W626" s="9" t="s">
        <v>5194</v>
      </c>
      <c r="X626" s="9" t="s">
        <v>4242</v>
      </c>
      <c r="Y626" s="9" t="s">
        <v>13146</v>
      </c>
    </row>
    <row r="627" spans="1:25" ht="15" customHeight="1" x14ac:dyDescent="0.25">
      <c r="A627" s="9" t="s">
        <v>3180</v>
      </c>
      <c r="B627" s="9" t="s">
        <v>7243</v>
      </c>
      <c r="E627" s="9" t="s">
        <v>8786</v>
      </c>
      <c r="H627" s="9"/>
      <c r="I627" s="9" t="s">
        <v>13806</v>
      </c>
      <c r="J627" s="9"/>
      <c r="L627" s="9"/>
      <c r="M627" s="9" t="s">
        <v>7286</v>
      </c>
      <c r="O627" s="9" t="s">
        <v>6814</v>
      </c>
      <c r="P627" s="9" t="s">
        <v>8311</v>
      </c>
      <c r="Q627" s="9"/>
      <c r="R627" s="9" t="s">
        <v>4989</v>
      </c>
      <c r="S627" t="s">
        <v>8783</v>
      </c>
      <c r="T627" s="9"/>
      <c r="U627" s="9" t="s">
        <v>6290</v>
      </c>
      <c r="V627" s="9"/>
      <c r="W627" s="9" t="s">
        <v>12070</v>
      </c>
      <c r="X627" s="9" t="s">
        <v>5441</v>
      </c>
      <c r="Y627" s="9" t="s">
        <v>4787</v>
      </c>
    </row>
    <row r="628" spans="1:25" ht="15" customHeight="1" x14ac:dyDescent="0.25">
      <c r="A628" s="9" t="s">
        <v>2349</v>
      </c>
      <c r="B628" s="9" t="s">
        <v>5253</v>
      </c>
      <c r="E628" s="9" t="s">
        <v>6539</v>
      </c>
      <c r="H628" s="9"/>
      <c r="I628" s="9" t="s">
        <v>6429</v>
      </c>
      <c r="J628" s="9"/>
      <c r="L628" s="9"/>
      <c r="M628" s="9" t="s">
        <v>6301</v>
      </c>
      <c r="O628" s="9" t="s">
        <v>20030</v>
      </c>
      <c r="P628" s="9" t="s">
        <v>16844</v>
      </c>
      <c r="Q628" s="9"/>
      <c r="R628" s="9" t="s">
        <v>13064</v>
      </c>
      <c r="S628" t="s">
        <v>8790</v>
      </c>
      <c r="T628" s="9"/>
      <c r="U628" s="9" t="s">
        <v>7324</v>
      </c>
      <c r="V628" s="9"/>
      <c r="W628" s="9" t="s">
        <v>5211</v>
      </c>
      <c r="X628" s="9" t="s">
        <v>3177</v>
      </c>
      <c r="Y628" s="9" t="s">
        <v>19874</v>
      </c>
    </row>
    <row r="629" spans="1:25" ht="15" customHeight="1" x14ac:dyDescent="0.25">
      <c r="A629" s="9" t="s">
        <v>3211</v>
      </c>
      <c r="B629" s="9" t="s">
        <v>7267</v>
      </c>
      <c r="E629" s="9" t="s">
        <v>8801</v>
      </c>
      <c r="H629" s="9"/>
      <c r="I629" s="9" t="s">
        <v>9201</v>
      </c>
      <c r="J629" s="9"/>
      <c r="L629" s="9"/>
      <c r="M629" s="9" t="s">
        <v>7745</v>
      </c>
      <c r="O629" s="9" t="s">
        <v>7436</v>
      </c>
      <c r="P629" s="9" t="s">
        <v>5877</v>
      </c>
      <c r="Q629" s="9"/>
      <c r="R629" s="9" t="s">
        <v>6051</v>
      </c>
      <c r="S629" t="s">
        <v>8798</v>
      </c>
      <c r="T629" s="9"/>
      <c r="U629" s="9" t="s">
        <v>8362</v>
      </c>
      <c r="V629" s="9"/>
      <c r="W629" s="9" t="s">
        <v>5559</v>
      </c>
      <c r="X629" s="9" t="s">
        <v>5492</v>
      </c>
      <c r="Y629" s="9" t="s">
        <v>4801</v>
      </c>
    </row>
    <row r="630" spans="1:25" ht="15" customHeight="1" x14ac:dyDescent="0.25">
      <c r="A630" s="9" t="s">
        <v>2753</v>
      </c>
      <c r="B630" s="9" t="s">
        <v>7281</v>
      </c>
      <c r="E630" s="9" t="s">
        <v>8809</v>
      </c>
      <c r="H630" s="9"/>
      <c r="I630" s="9" t="s">
        <v>9216</v>
      </c>
      <c r="J630" s="9"/>
      <c r="L630" s="9"/>
      <c r="M630" s="9" t="s">
        <v>18623</v>
      </c>
      <c r="O630" s="9" t="s">
        <v>7820</v>
      </c>
      <c r="P630" s="9" t="s">
        <v>12839</v>
      </c>
      <c r="Q630" s="9"/>
      <c r="R630" s="9" t="s">
        <v>6103</v>
      </c>
      <c r="S630" t="s">
        <v>8805</v>
      </c>
      <c r="T630" s="9"/>
      <c r="U630" s="9" t="s">
        <v>9080</v>
      </c>
      <c r="V630" s="9"/>
      <c r="W630" s="9" t="s">
        <v>5149</v>
      </c>
      <c r="X630" s="9" t="s">
        <v>2942</v>
      </c>
      <c r="Y630" s="9" t="s">
        <v>5045</v>
      </c>
    </row>
    <row r="631" spans="1:25" ht="15" customHeight="1" x14ac:dyDescent="0.25">
      <c r="A631" s="9" t="s">
        <v>19017</v>
      </c>
      <c r="B631" s="9" t="s">
        <v>16848</v>
      </c>
      <c r="E631" s="9" t="s">
        <v>8817</v>
      </c>
      <c r="H631" s="9"/>
      <c r="I631" s="9" t="s">
        <v>6906</v>
      </c>
      <c r="J631" s="9"/>
      <c r="L631" s="9"/>
      <c r="M631" s="9" t="s">
        <v>6207</v>
      </c>
      <c r="O631" s="9" t="s">
        <v>5349</v>
      </c>
      <c r="P631" s="9" t="s">
        <v>8333</v>
      </c>
      <c r="Q631" s="9"/>
      <c r="R631" s="9" t="s">
        <v>6116</v>
      </c>
      <c r="S631" t="s">
        <v>8812</v>
      </c>
      <c r="T631" s="9"/>
      <c r="U631" s="9" t="s">
        <v>6429</v>
      </c>
      <c r="V631" s="9"/>
      <c r="W631" s="9" t="s">
        <v>13040</v>
      </c>
      <c r="X631" s="9" t="s">
        <v>11734</v>
      </c>
      <c r="Y631" s="9" t="s">
        <v>8732</v>
      </c>
    </row>
    <row r="632" spans="1:25" ht="15" customHeight="1" x14ac:dyDescent="0.25">
      <c r="A632" s="9" t="s">
        <v>11255</v>
      </c>
      <c r="B632" s="9" t="s">
        <v>13015</v>
      </c>
      <c r="E632" s="9" t="s">
        <v>8390</v>
      </c>
      <c r="H632" s="9"/>
      <c r="I632" s="9" t="s">
        <v>6525</v>
      </c>
      <c r="J632" s="9"/>
      <c r="L632" s="9"/>
      <c r="M632" s="9" t="s">
        <v>13496</v>
      </c>
      <c r="O632" s="9" t="s">
        <v>20031</v>
      </c>
      <c r="P632" s="9" t="s">
        <v>6087</v>
      </c>
      <c r="Q632" s="9"/>
      <c r="R632" s="9" t="s">
        <v>6130</v>
      </c>
      <c r="S632" t="s">
        <v>8820</v>
      </c>
      <c r="T632" s="9"/>
      <c r="U632" s="9" t="s">
        <v>20032</v>
      </c>
      <c r="V632" s="9"/>
      <c r="W632" s="9" t="s">
        <v>13047</v>
      </c>
      <c r="X632" s="9" t="s">
        <v>5523</v>
      </c>
      <c r="Y632" s="9" t="s">
        <v>7368</v>
      </c>
    </row>
    <row r="633" spans="1:25" ht="15" customHeight="1" x14ac:dyDescent="0.25">
      <c r="A633" s="9" t="s">
        <v>2431</v>
      </c>
      <c r="B633" s="9" t="s">
        <v>6705</v>
      </c>
      <c r="E633" s="9" t="s">
        <v>8828</v>
      </c>
      <c r="H633" s="9"/>
      <c r="I633" s="9" t="s">
        <v>6974</v>
      </c>
      <c r="J633" s="9"/>
      <c r="L633" s="9"/>
      <c r="M633" s="9" t="s">
        <v>6243</v>
      </c>
      <c r="O633" s="9" t="s">
        <v>9024</v>
      </c>
      <c r="P633" s="9" t="s">
        <v>6102</v>
      </c>
      <c r="Q633" s="9"/>
      <c r="R633" s="9" t="s">
        <v>7675</v>
      </c>
      <c r="S633" t="s">
        <v>8825</v>
      </c>
      <c r="T633" s="9"/>
      <c r="U633" s="9" t="s">
        <v>9419</v>
      </c>
      <c r="V633" s="9"/>
      <c r="W633" s="9" t="s">
        <v>20033</v>
      </c>
      <c r="X633" s="9" t="s">
        <v>4030</v>
      </c>
      <c r="Y633" s="9" t="s">
        <v>20034</v>
      </c>
    </row>
    <row r="634" spans="1:25" ht="15" customHeight="1" x14ac:dyDescent="0.25">
      <c r="A634" s="9" t="s">
        <v>11904</v>
      </c>
      <c r="B634" s="9" t="s">
        <v>7369</v>
      </c>
      <c r="E634" s="9" t="s">
        <v>8836</v>
      </c>
      <c r="H634" s="9"/>
      <c r="I634" s="9" t="s">
        <v>6604</v>
      </c>
      <c r="J634" s="9"/>
      <c r="L634" s="9"/>
      <c r="M634" s="9" t="s">
        <v>6074</v>
      </c>
      <c r="O634" s="9" t="s">
        <v>6762</v>
      </c>
      <c r="P634" s="9" t="s">
        <v>16853</v>
      </c>
      <c r="Q634" s="9"/>
      <c r="R634" s="9" t="s">
        <v>6146</v>
      </c>
      <c r="S634" t="s">
        <v>8492</v>
      </c>
      <c r="T634" s="9"/>
      <c r="U634" s="9" t="s">
        <v>16415</v>
      </c>
      <c r="V634" s="9"/>
      <c r="W634" s="9" t="s">
        <v>20035</v>
      </c>
      <c r="X634" s="9" t="s">
        <v>4044</v>
      </c>
      <c r="Y634" s="9" t="s">
        <v>6204</v>
      </c>
    </row>
    <row r="635" spans="1:25" ht="15" customHeight="1" x14ac:dyDescent="0.25">
      <c r="A635" s="9" t="s">
        <v>19019</v>
      </c>
      <c r="B635" s="9" t="s">
        <v>6779</v>
      </c>
      <c r="E635" s="9" t="s">
        <v>6604</v>
      </c>
      <c r="H635" s="9"/>
      <c r="I635" s="9" t="s">
        <v>8409</v>
      </c>
      <c r="L635" s="9"/>
      <c r="M635" s="9" t="s">
        <v>17260</v>
      </c>
      <c r="O635" s="9" t="s">
        <v>20036</v>
      </c>
      <c r="P635" s="9" t="s">
        <v>5772</v>
      </c>
      <c r="Q635" s="9"/>
      <c r="R635" s="9" t="s">
        <v>5066</v>
      </c>
      <c r="S635" t="s">
        <v>8837</v>
      </c>
      <c r="T635" s="9"/>
      <c r="U635" s="9" t="s">
        <v>16716</v>
      </c>
      <c r="V635" s="9"/>
      <c r="W635" s="9" t="s">
        <v>5329</v>
      </c>
      <c r="X635" s="9" t="s">
        <v>20037</v>
      </c>
      <c r="Y635" s="9" t="s">
        <v>5123</v>
      </c>
    </row>
    <row r="636" spans="1:25" ht="15" customHeight="1" x14ac:dyDescent="0.25">
      <c r="A636" s="9" t="s">
        <v>2447</v>
      </c>
      <c r="B636" s="9" t="s">
        <v>5417</v>
      </c>
      <c r="E636" s="9" t="s">
        <v>8121</v>
      </c>
      <c r="H636" s="9"/>
      <c r="I636" s="9" t="s">
        <v>16745</v>
      </c>
      <c r="L636" s="9"/>
      <c r="M636" s="9" t="s">
        <v>7804</v>
      </c>
      <c r="O636" s="9" t="s">
        <v>13037</v>
      </c>
      <c r="P636" s="9" t="s">
        <v>12874</v>
      </c>
      <c r="Q636" s="9"/>
      <c r="R636" s="9" t="s">
        <v>6158</v>
      </c>
      <c r="T636" s="9"/>
      <c r="U636" s="9" t="s">
        <v>6781</v>
      </c>
      <c r="V636" s="9"/>
      <c r="W636" s="9" t="s">
        <v>5348</v>
      </c>
      <c r="X636" s="9" t="s">
        <v>3920</v>
      </c>
      <c r="Y636" s="9" t="s">
        <v>5201</v>
      </c>
    </row>
    <row r="637" spans="1:25" ht="15" customHeight="1" x14ac:dyDescent="0.25">
      <c r="A637" s="9" t="s">
        <v>2461</v>
      </c>
      <c r="B637" s="9" t="s">
        <v>13596</v>
      </c>
      <c r="E637" s="9" t="s">
        <v>8852</v>
      </c>
      <c r="H637" s="9"/>
      <c r="I637" s="9" t="s">
        <v>20038</v>
      </c>
      <c r="L637" s="9"/>
      <c r="M637" s="9" t="s">
        <v>8422</v>
      </c>
      <c r="O637" s="9" t="s">
        <v>6131</v>
      </c>
      <c r="P637" s="9" t="s">
        <v>4981</v>
      </c>
      <c r="Q637" s="9"/>
      <c r="R637" s="9" t="s">
        <v>6185</v>
      </c>
      <c r="T637" s="9"/>
      <c r="U637" s="9" t="s">
        <v>9204</v>
      </c>
      <c r="V637" s="9"/>
      <c r="W637" s="9" t="s">
        <v>5164</v>
      </c>
      <c r="X637" s="9" t="s">
        <v>11779</v>
      </c>
      <c r="Y637" s="9" t="s">
        <v>12345</v>
      </c>
    </row>
    <row r="638" spans="1:25" ht="15" customHeight="1" x14ac:dyDescent="0.25">
      <c r="A638" s="9" t="s">
        <v>2494</v>
      </c>
      <c r="B638" s="9" t="s">
        <v>16859</v>
      </c>
      <c r="E638" s="9" t="s">
        <v>8858</v>
      </c>
      <c r="H638" s="9"/>
      <c r="I638" s="9" t="s">
        <v>8119</v>
      </c>
      <c r="L638" s="9"/>
      <c r="M638" s="9" t="s">
        <v>18572</v>
      </c>
      <c r="O638" s="9" t="s">
        <v>6203</v>
      </c>
      <c r="P638" s="9" t="s">
        <v>4662</v>
      </c>
      <c r="Q638" s="9"/>
      <c r="R638" s="9" t="s">
        <v>6202</v>
      </c>
      <c r="T638" s="9"/>
      <c r="U638" s="9" t="s">
        <v>8780</v>
      </c>
      <c r="V638" s="9"/>
      <c r="W638" s="9" t="s">
        <v>5178</v>
      </c>
      <c r="X638" s="9" t="s">
        <v>5777</v>
      </c>
      <c r="Y638" s="9" t="s">
        <v>4894</v>
      </c>
    </row>
    <row r="639" spans="1:25" ht="15" customHeight="1" x14ac:dyDescent="0.25">
      <c r="A639" s="9" t="s">
        <v>15291</v>
      </c>
      <c r="B639" s="9" t="s">
        <v>13233</v>
      </c>
      <c r="E639" s="9" t="s">
        <v>8865</v>
      </c>
      <c r="H639" s="9"/>
      <c r="I639" s="9" t="s">
        <v>13911</v>
      </c>
      <c r="L639" s="9"/>
      <c r="M639" s="9" t="s">
        <v>8455</v>
      </c>
      <c r="O639" s="9" t="s">
        <v>6221</v>
      </c>
      <c r="P639" s="9" t="s">
        <v>12389</v>
      </c>
      <c r="Q639" s="9"/>
      <c r="R639" s="9" t="s">
        <v>6891</v>
      </c>
      <c r="T639" s="9"/>
      <c r="U639" s="9" t="s">
        <v>6840</v>
      </c>
      <c r="V639" s="9"/>
      <c r="W639" s="9" t="s">
        <v>8853</v>
      </c>
      <c r="X639" s="9" t="s">
        <v>4283</v>
      </c>
      <c r="Y639" s="9" t="s">
        <v>7185</v>
      </c>
    </row>
    <row r="640" spans="1:25" ht="15" customHeight="1" x14ac:dyDescent="0.25">
      <c r="A640" s="9" t="s">
        <v>2438</v>
      </c>
      <c r="B640" s="9" t="s">
        <v>13608</v>
      </c>
      <c r="E640" s="9" t="s">
        <v>8131</v>
      </c>
      <c r="H640" s="9"/>
      <c r="I640" s="9" t="s">
        <v>16751</v>
      </c>
      <c r="L640" s="9"/>
      <c r="M640" s="9" t="s">
        <v>20039</v>
      </c>
      <c r="O640" s="9" t="s">
        <v>13143</v>
      </c>
      <c r="P640" s="9" t="s">
        <v>6476</v>
      </c>
      <c r="Q640" s="9"/>
      <c r="R640" s="9" t="s">
        <v>6220</v>
      </c>
      <c r="T640" s="9"/>
      <c r="U640" s="9" t="s">
        <v>16724</v>
      </c>
      <c r="V640" s="9"/>
      <c r="W640" s="9" t="s">
        <v>5453</v>
      </c>
      <c r="X640" s="9" t="s">
        <v>11798</v>
      </c>
      <c r="Y640" s="9" t="s">
        <v>19890</v>
      </c>
    </row>
    <row r="641" spans="1:25" ht="15" customHeight="1" x14ac:dyDescent="0.25">
      <c r="A641" s="9" t="s">
        <v>11699</v>
      </c>
      <c r="B641" s="9" t="s">
        <v>6864</v>
      </c>
      <c r="E641" s="9" t="s">
        <v>8877</v>
      </c>
      <c r="H641" s="9"/>
      <c r="I641" s="9" t="s">
        <v>9121</v>
      </c>
      <c r="L641" s="9"/>
      <c r="M641" s="9" t="s">
        <v>6461</v>
      </c>
      <c r="O641" s="9" t="s">
        <v>9078</v>
      </c>
      <c r="P641" s="9" t="s">
        <v>11804</v>
      </c>
      <c r="Q641" s="9"/>
      <c r="R641" s="9" t="s">
        <v>6238</v>
      </c>
      <c r="T641" s="9"/>
      <c r="U641" s="9" t="s">
        <v>16730</v>
      </c>
      <c r="V641" s="9"/>
      <c r="W641" s="9" t="s">
        <v>5019</v>
      </c>
      <c r="X641" s="9"/>
      <c r="Y641" s="9" t="s">
        <v>5639</v>
      </c>
    </row>
    <row r="642" spans="1:25" ht="15" customHeight="1" x14ac:dyDescent="0.25">
      <c r="A642" s="9" t="s">
        <v>2507</v>
      </c>
      <c r="B642" s="9" t="s">
        <v>5501</v>
      </c>
      <c r="E642" s="9" t="s">
        <v>8883</v>
      </c>
      <c r="I642" s="9" t="s">
        <v>8893</v>
      </c>
      <c r="L642" s="9"/>
      <c r="M642" s="9" t="s">
        <v>7719</v>
      </c>
      <c r="O642" s="9" t="s">
        <v>13060</v>
      </c>
      <c r="P642" s="9" t="s">
        <v>7985</v>
      </c>
      <c r="Q642" s="9"/>
      <c r="R642" s="9" t="s">
        <v>13339</v>
      </c>
      <c r="U642" s="9" t="s">
        <v>16733</v>
      </c>
      <c r="V642" s="9"/>
      <c r="W642" s="9" t="s">
        <v>17045</v>
      </c>
      <c r="X642" s="9" t="s">
        <v>3223</v>
      </c>
      <c r="Y642" s="9" t="s">
        <v>4958</v>
      </c>
    </row>
    <row r="643" spans="1:25" ht="15" customHeight="1" x14ac:dyDescent="0.25">
      <c r="A643" s="9" t="s">
        <v>2722</v>
      </c>
      <c r="B643" s="9" t="s">
        <v>5499</v>
      </c>
      <c r="E643" s="9" t="s">
        <v>8158</v>
      </c>
      <c r="I643" s="9" t="s">
        <v>20040</v>
      </c>
      <c r="L643" s="9"/>
      <c r="M643" s="9" t="s">
        <v>20041</v>
      </c>
      <c r="O643" s="9" t="s">
        <v>5692</v>
      </c>
      <c r="P643" s="9" t="s">
        <v>12921</v>
      </c>
      <c r="Q643" s="9"/>
      <c r="R643" s="9" t="s">
        <v>6041</v>
      </c>
      <c r="U643" s="9" t="s">
        <v>16736</v>
      </c>
      <c r="V643" s="9"/>
      <c r="W643" s="9" t="s">
        <v>5212</v>
      </c>
      <c r="X643" s="9" t="s">
        <v>20042</v>
      </c>
      <c r="Y643" s="9" t="s">
        <v>12747</v>
      </c>
    </row>
    <row r="644" spans="1:25" ht="15" customHeight="1" x14ac:dyDescent="0.25">
      <c r="A644" s="9" t="s">
        <v>3616</v>
      </c>
      <c r="B644" s="9" t="s">
        <v>6919</v>
      </c>
      <c r="E644" s="9" t="s">
        <v>8893</v>
      </c>
      <c r="I644" s="9" t="s">
        <v>16765</v>
      </c>
      <c r="L644" s="9"/>
      <c r="M644" s="9" t="s">
        <v>9092</v>
      </c>
      <c r="O644" s="9" t="s">
        <v>20043</v>
      </c>
      <c r="P644" s="9" t="s">
        <v>16871</v>
      </c>
      <c r="Q644" s="9"/>
      <c r="R644" s="9" t="s">
        <v>6270</v>
      </c>
      <c r="U644" s="9" t="s">
        <v>13899</v>
      </c>
      <c r="V644" s="9"/>
      <c r="W644" s="9" t="s">
        <v>5518</v>
      </c>
      <c r="X644" s="9" t="s">
        <v>15132</v>
      </c>
      <c r="Y644" s="9" t="s">
        <v>20044</v>
      </c>
    </row>
    <row r="645" spans="1:25" ht="15" customHeight="1" x14ac:dyDescent="0.25">
      <c r="A645" s="9" t="s">
        <v>2516</v>
      </c>
      <c r="B645" s="9" t="s">
        <v>7356</v>
      </c>
      <c r="E645" s="9" t="s">
        <v>8169</v>
      </c>
      <c r="I645" s="9" t="s">
        <v>13929</v>
      </c>
      <c r="L645" s="9"/>
      <c r="M645" s="9" t="s">
        <v>8288</v>
      </c>
      <c r="O645" s="9" t="s">
        <v>13077</v>
      </c>
      <c r="P645" s="9" t="s">
        <v>11911</v>
      </c>
      <c r="Q645" s="9"/>
      <c r="R645" s="9" t="s">
        <v>6287</v>
      </c>
      <c r="U645" s="9" t="s">
        <v>16742</v>
      </c>
      <c r="V645" s="9"/>
      <c r="W645" s="9" t="s">
        <v>13082</v>
      </c>
      <c r="X645" s="9" t="s">
        <v>5567</v>
      </c>
      <c r="Y645" s="9" t="s">
        <v>5002</v>
      </c>
    </row>
    <row r="646" spans="1:25" ht="15" customHeight="1" x14ac:dyDescent="0.25">
      <c r="A646" s="9" t="s">
        <v>19024</v>
      </c>
      <c r="B646" s="9" t="s">
        <v>7379</v>
      </c>
      <c r="E646" s="9" t="s">
        <v>8904</v>
      </c>
      <c r="I646" s="9" t="s">
        <v>8440</v>
      </c>
      <c r="L646" s="9"/>
      <c r="M646" s="9" t="s">
        <v>16706</v>
      </c>
      <c r="O646" s="9" t="s">
        <v>20045</v>
      </c>
      <c r="P646" s="9" t="s">
        <v>5034</v>
      </c>
      <c r="Q646" s="9"/>
      <c r="R646" s="9" t="s">
        <v>6303</v>
      </c>
      <c r="U646" s="9" t="s">
        <v>9437</v>
      </c>
      <c r="V646" s="9"/>
      <c r="W646" s="9" t="s">
        <v>12667</v>
      </c>
      <c r="X646" s="9" t="s">
        <v>3245</v>
      </c>
      <c r="Y646" s="9" t="s">
        <v>8853</v>
      </c>
    </row>
    <row r="647" spans="1:25" ht="15" customHeight="1" x14ac:dyDescent="0.25">
      <c r="A647" s="9" t="s">
        <v>15014</v>
      </c>
      <c r="B647" s="9" t="s">
        <v>7404</v>
      </c>
      <c r="E647" s="9" t="s">
        <v>8909</v>
      </c>
      <c r="I647" s="9" t="s">
        <v>6638</v>
      </c>
      <c r="L647" s="9"/>
      <c r="M647" s="9" t="s">
        <v>9142</v>
      </c>
      <c r="O647" s="9" t="s">
        <v>5519</v>
      </c>
      <c r="P647" s="9" t="s">
        <v>4909</v>
      </c>
      <c r="Q647" s="9"/>
      <c r="R647" s="9" t="s">
        <v>7545</v>
      </c>
      <c r="U647" s="9" t="s">
        <v>16746</v>
      </c>
      <c r="V647" s="9"/>
      <c r="W647" s="9" t="s">
        <v>13333</v>
      </c>
      <c r="X647" s="9" t="s">
        <v>5616</v>
      </c>
      <c r="Y647" s="9" t="s">
        <v>12895</v>
      </c>
    </row>
    <row r="648" spans="1:25" ht="15" customHeight="1" x14ac:dyDescent="0.25">
      <c r="A648" s="9" t="s">
        <v>2612</v>
      </c>
      <c r="B648" s="9" t="s">
        <v>12841</v>
      </c>
      <c r="E648" s="9" t="s">
        <v>8915</v>
      </c>
      <c r="I648" s="9" t="s">
        <v>7055</v>
      </c>
      <c r="L648" s="9"/>
      <c r="M648" s="9" t="s">
        <v>7324</v>
      </c>
      <c r="O648" s="9" t="s">
        <v>5536</v>
      </c>
      <c r="P648" s="9" t="s">
        <v>5557</v>
      </c>
      <c r="Q648" s="9"/>
      <c r="R648" s="9" t="s">
        <v>5068</v>
      </c>
      <c r="U648" s="9" t="s">
        <v>16749</v>
      </c>
      <c r="V648" s="9"/>
      <c r="W648" s="9" t="s">
        <v>12184</v>
      </c>
      <c r="X648" s="9" t="s">
        <v>3404</v>
      </c>
      <c r="Y648" s="9" t="s">
        <v>15979</v>
      </c>
    </row>
    <row r="649" spans="1:25" ht="15" customHeight="1" x14ac:dyDescent="0.25">
      <c r="A649" s="9" t="s">
        <v>2949</v>
      </c>
      <c r="B649" s="9" t="s">
        <v>5803</v>
      </c>
      <c r="E649" s="9" t="s">
        <v>8918</v>
      </c>
      <c r="I649" s="9" t="s">
        <v>20046</v>
      </c>
      <c r="L649" s="9"/>
      <c r="M649" s="9" t="s">
        <v>6352</v>
      </c>
      <c r="O649" s="9" t="s">
        <v>13096</v>
      </c>
      <c r="P649" s="9" t="s">
        <v>6079</v>
      </c>
      <c r="Q649" s="9"/>
      <c r="R649" s="9" t="s">
        <v>6364</v>
      </c>
      <c r="U649" s="9" t="s">
        <v>16756</v>
      </c>
      <c r="V649" s="9"/>
      <c r="W649" s="9" t="s">
        <v>20047</v>
      </c>
      <c r="X649" s="9" t="s">
        <v>18285</v>
      </c>
      <c r="Y649" s="9" t="s">
        <v>19984</v>
      </c>
    </row>
    <row r="650" spans="1:25" ht="15" customHeight="1" x14ac:dyDescent="0.25">
      <c r="A650" s="9" t="s">
        <v>2590</v>
      </c>
      <c r="B650" s="9" t="s">
        <v>6764</v>
      </c>
      <c r="E650" s="9" t="s">
        <v>6638</v>
      </c>
      <c r="I650" s="9" t="s">
        <v>18705</v>
      </c>
      <c r="L650" s="9"/>
      <c r="M650" s="9" t="s">
        <v>8125</v>
      </c>
      <c r="O650" s="9" t="s">
        <v>5744</v>
      </c>
      <c r="P650" s="9" t="s">
        <v>16881</v>
      </c>
      <c r="Q650" s="9"/>
      <c r="R650" s="9" t="s">
        <v>6381</v>
      </c>
      <c r="U650" s="9" t="s">
        <v>6974</v>
      </c>
      <c r="V650" s="9"/>
      <c r="W650" s="9" t="s">
        <v>5349</v>
      </c>
      <c r="X650" s="9" t="s">
        <v>5648</v>
      </c>
      <c r="Y650" s="9" t="s">
        <v>5036</v>
      </c>
    </row>
    <row r="651" spans="1:25" ht="15" customHeight="1" x14ac:dyDescent="0.25">
      <c r="A651" s="9" t="s">
        <v>4794</v>
      </c>
      <c r="B651" s="9" t="s">
        <v>7535</v>
      </c>
      <c r="E651" s="9" t="s">
        <v>8929</v>
      </c>
      <c r="I651" s="9" t="s">
        <v>16772</v>
      </c>
      <c r="L651" s="9"/>
      <c r="M651" s="9" t="s">
        <v>6383</v>
      </c>
      <c r="O651" s="9" t="s">
        <v>9118</v>
      </c>
      <c r="P651" s="9" t="s">
        <v>15494</v>
      </c>
      <c r="Q651" s="9"/>
      <c r="R651" s="9" t="s">
        <v>6396</v>
      </c>
      <c r="U651" s="9" t="s">
        <v>8080</v>
      </c>
      <c r="V651" s="9"/>
      <c r="W651" s="9" t="s">
        <v>20048</v>
      </c>
      <c r="X651" s="9" t="s">
        <v>20049</v>
      </c>
      <c r="Y651" s="9" t="s">
        <v>18456</v>
      </c>
    </row>
    <row r="652" spans="1:25" ht="15" customHeight="1" x14ac:dyDescent="0.25">
      <c r="A652" s="9" t="s">
        <v>4808</v>
      </c>
      <c r="B652" s="9" t="s">
        <v>7537</v>
      </c>
      <c r="E652" s="9" t="s">
        <v>8934</v>
      </c>
      <c r="I652" s="9" t="s">
        <v>16779</v>
      </c>
      <c r="L652" s="9"/>
      <c r="M652" s="9" t="s">
        <v>20050</v>
      </c>
      <c r="O652" s="9" t="s">
        <v>5757</v>
      </c>
      <c r="P652" s="9" t="s">
        <v>6219</v>
      </c>
      <c r="Q652" s="9"/>
      <c r="R652" s="9" t="s">
        <v>14</v>
      </c>
      <c r="U652" s="9" t="s">
        <v>8640</v>
      </c>
      <c r="V652" s="9"/>
      <c r="W652" s="9" t="s">
        <v>9047</v>
      </c>
      <c r="X652" s="9" t="s">
        <v>18209</v>
      </c>
      <c r="Y652" s="9" t="s">
        <v>5947</v>
      </c>
    </row>
    <row r="653" spans="1:25" ht="15" customHeight="1" x14ac:dyDescent="0.25">
      <c r="A653" s="9" t="s">
        <v>2645</v>
      </c>
      <c r="B653" s="9" t="s">
        <v>13652</v>
      </c>
      <c r="E653" s="9" t="s">
        <v>8939</v>
      </c>
      <c r="I653" s="9" t="s">
        <v>16796</v>
      </c>
      <c r="L653" s="9"/>
      <c r="M653" s="9" t="s">
        <v>6399</v>
      </c>
      <c r="O653" s="9" t="s">
        <v>13114</v>
      </c>
      <c r="P653" s="9" t="s">
        <v>4938</v>
      </c>
      <c r="Q653" s="9"/>
      <c r="R653" s="9" t="s">
        <v>6427</v>
      </c>
      <c r="U653" s="9" t="s">
        <v>8158</v>
      </c>
      <c r="V653" s="9"/>
      <c r="W653" s="9" t="s">
        <v>12729</v>
      </c>
      <c r="X653" s="9" t="s">
        <v>11816</v>
      </c>
      <c r="Y653" s="9" t="s">
        <v>6428</v>
      </c>
    </row>
    <row r="654" spans="1:25" ht="15" customHeight="1" x14ac:dyDescent="0.25">
      <c r="A654" s="9" t="s">
        <v>10600</v>
      </c>
      <c r="B654" s="9" t="s">
        <v>5561</v>
      </c>
      <c r="E654" s="9" t="s">
        <v>8944</v>
      </c>
      <c r="I654" s="9" t="s">
        <v>16509</v>
      </c>
      <c r="L654" s="9"/>
      <c r="M654" s="9" t="s">
        <v>8173</v>
      </c>
      <c r="O654" s="9" t="s">
        <v>5773</v>
      </c>
      <c r="P654" s="9" t="s">
        <v>4330</v>
      </c>
      <c r="Q654" s="9"/>
      <c r="R654" s="9" t="s">
        <v>6440</v>
      </c>
      <c r="U654" s="9" t="s">
        <v>9121</v>
      </c>
      <c r="V654" s="9"/>
      <c r="W654" s="9" t="s">
        <v>6104</v>
      </c>
      <c r="X654" s="9" t="s">
        <v>5696</v>
      </c>
      <c r="Y654" s="9" t="s">
        <v>7448</v>
      </c>
    </row>
    <row r="655" spans="1:25" ht="15" customHeight="1" x14ac:dyDescent="0.25">
      <c r="A655" s="9" t="s">
        <v>3351</v>
      </c>
      <c r="B655" s="9" t="s">
        <v>7042</v>
      </c>
      <c r="E655" s="9" t="s">
        <v>8949</v>
      </c>
      <c r="I655" s="9" t="s">
        <v>16805</v>
      </c>
      <c r="L655" s="9"/>
      <c r="M655" s="9" t="s">
        <v>20051</v>
      </c>
      <c r="O655" s="9" t="s">
        <v>20052</v>
      </c>
      <c r="P655" s="9" t="s">
        <v>6324</v>
      </c>
      <c r="Q655" s="9"/>
      <c r="R655" s="9" t="s">
        <v>7733</v>
      </c>
      <c r="U655" s="9" t="s">
        <v>8400</v>
      </c>
      <c r="V655" s="9"/>
      <c r="W655" s="9" t="s">
        <v>5424</v>
      </c>
      <c r="X655" s="9" t="s">
        <v>5731</v>
      </c>
      <c r="Y655" s="9" t="s">
        <v>7889</v>
      </c>
    </row>
    <row r="656" spans="1:25" ht="15" customHeight="1" x14ac:dyDescent="0.25">
      <c r="A656" s="9" t="s">
        <v>19031</v>
      </c>
      <c r="B656" s="9" t="s">
        <v>7573</v>
      </c>
      <c r="E656" s="9" t="s">
        <v>8526</v>
      </c>
      <c r="I656" s="9" t="s">
        <v>13252</v>
      </c>
      <c r="L656" s="9"/>
      <c r="M656" s="9" t="s">
        <v>20053</v>
      </c>
      <c r="O656" s="9" t="s">
        <v>5789</v>
      </c>
      <c r="P656" s="9" t="s">
        <v>16890</v>
      </c>
      <c r="Q656" s="9"/>
      <c r="R656" s="9" t="s">
        <v>6456</v>
      </c>
      <c r="U656" s="9" t="s">
        <v>14472</v>
      </c>
      <c r="V656" s="9"/>
      <c r="W656" s="9" t="s">
        <v>5439</v>
      </c>
      <c r="X656" s="9" t="s">
        <v>12304</v>
      </c>
      <c r="Y656" s="9" t="s">
        <v>16227</v>
      </c>
    </row>
    <row r="657" spans="1:25" ht="15" customHeight="1" x14ac:dyDescent="0.25">
      <c r="A657" s="9" t="s">
        <v>19032</v>
      </c>
      <c r="B657" s="9" t="s">
        <v>7586</v>
      </c>
      <c r="E657" s="9" t="s">
        <v>8960</v>
      </c>
      <c r="I657" s="9" t="s">
        <v>16811</v>
      </c>
      <c r="L657" s="9"/>
      <c r="M657" s="9" t="s">
        <v>15926</v>
      </c>
      <c r="O657" s="9" t="s">
        <v>5565</v>
      </c>
      <c r="P657" s="9" t="s">
        <v>11928</v>
      </c>
      <c r="Q657" s="9"/>
      <c r="R657" s="9" t="s">
        <v>6472</v>
      </c>
      <c r="U657" s="9" t="s">
        <v>9460</v>
      </c>
      <c r="V657" s="9"/>
      <c r="W657" s="9" t="s">
        <v>5644</v>
      </c>
      <c r="X657" s="9" t="s">
        <v>5749</v>
      </c>
      <c r="Y657" s="9" t="s">
        <v>20054</v>
      </c>
    </row>
    <row r="658" spans="1:25" ht="15" customHeight="1" x14ac:dyDescent="0.25">
      <c r="A658" s="9" t="s">
        <v>18133</v>
      </c>
      <c r="B658" s="9" t="s">
        <v>6896</v>
      </c>
      <c r="E658" s="9" t="s">
        <v>7846</v>
      </c>
      <c r="I658" s="9" t="s">
        <v>9162</v>
      </c>
      <c r="L658" s="9"/>
      <c r="M658" s="9" t="s">
        <v>6525</v>
      </c>
      <c r="O658" s="9" t="s">
        <v>13131</v>
      </c>
      <c r="P658" s="9" t="s">
        <v>4457</v>
      </c>
      <c r="Q658" s="9"/>
      <c r="R658" s="9" t="s">
        <v>6490</v>
      </c>
      <c r="U658" s="9" t="s">
        <v>16782</v>
      </c>
      <c r="V658" s="9"/>
      <c r="W658" s="9" t="s">
        <v>12792</v>
      </c>
      <c r="X658" s="9" t="s">
        <v>4012</v>
      </c>
      <c r="Y658" s="9" t="s">
        <v>6249</v>
      </c>
    </row>
    <row r="659" spans="1:25" ht="15" customHeight="1" x14ac:dyDescent="0.25">
      <c r="A659" s="9" t="s">
        <v>18137</v>
      </c>
      <c r="B659" s="9" t="s">
        <v>7600</v>
      </c>
      <c r="E659" s="9"/>
      <c r="I659" s="9" t="s">
        <v>9170</v>
      </c>
      <c r="L659" s="9"/>
      <c r="M659" s="9" t="s">
        <v>6974</v>
      </c>
      <c r="O659" s="9" t="s">
        <v>6900</v>
      </c>
      <c r="P659" s="9" t="s">
        <v>5278</v>
      </c>
      <c r="Q659" s="9"/>
      <c r="R659" s="9" t="s">
        <v>6504</v>
      </c>
      <c r="U659" s="9" t="s">
        <v>16787</v>
      </c>
      <c r="V659" s="9"/>
      <c r="W659" s="9" t="s">
        <v>8945</v>
      </c>
      <c r="X659" s="9" t="s">
        <v>11613</v>
      </c>
      <c r="Y659" s="9" t="s">
        <v>12342</v>
      </c>
    </row>
    <row r="660" spans="1:25" ht="15" customHeight="1" x14ac:dyDescent="0.25">
      <c r="A660" s="9" t="s">
        <v>19034</v>
      </c>
      <c r="B660" s="9" t="s">
        <v>7140</v>
      </c>
      <c r="E660" s="9"/>
      <c r="I660" s="9" t="s">
        <v>9197</v>
      </c>
      <c r="L660" s="9"/>
      <c r="M660" s="9" t="s">
        <v>6989</v>
      </c>
      <c r="O660" s="9" t="s">
        <v>13150</v>
      </c>
      <c r="P660" s="9" t="s">
        <v>4470</v>
      </c>
      <c r="Q660" s="9"/>
      <c r="R660" s="9" t="s">
        <v>6522</v>
      </c>
      <c r="U660" s="9" t="s">
        <v>16779</v>
      </c>
      <c r="V660" s="9"/>
      <c r="W660" s="9" t="s">
        <v>13096</v>
      </c>
      <c r="X660" s="9" t="s">
        <v>5793</v>
      </c>
      <c r="Y660" s="9" t="s">
        <v>7877</v>
      </c>
    </row>
    <row r="661" spans="1:25" ht="15" customHeight="1" x14ac:dyDescent="0.25">
      <c r="A661" s="9" t="s">
        <v>11395</v>
      </c>
      <c r="B661" s="9" t="s">
        <v>5721</v>
      </c>
      <c r="E661" s="9"/>
      <c r="I661" s="9" t="s">
        <v>9203</v>
      </c>
      <c r="L661" s="9"/>
      <c r="M661" s="9" t="s">
        <v>8080</v>
      </c>
      <c r="O661" s="9" t="s">
        <v>13164</v>
      </c>
      <c r="P661" s="9" t="s">
        <v>6658</v>
      </c>
      <c r="Q661" s="9"/>
      <c r="R661" s="9" t="s">
        <v>6537</v>
      </c>
      <c r="U661" s="9" t="s">
        <v>7760</v>
      </c>
      <c r="V661" s="9"/>
      <c r="W661" s="9" t="s">
        <v>5551</v>
      </c>
      <c r="X661" s="9" t="s">
        <v>6346</v>
      </c>
      <c r="Y661" s="9" t="s">
        <v>6282</v>
      </c>
    </row>
    <row r="662" spans="1:25" ht="15" customHeight="1" x14ac:dyDescent="0.25">
      <c r="A662" s="9" t="s">
        <v>18142</v>
      </c>
      <c r="B662" s="9" t="s">
        <v>7641</v>
      </c>
      <c r="E662" s="9"/>
      <c r="I662" s="9" t="s">
        <v>7159</v>
      </c>
      <c r="L662" s="9"/>
      <c r="M662" s="9" t="s">
        <v>8088</v>
      </c>
      <c r="O662" s="9" t="s">
        <v>7283</v>
      </c>
      <c r="P662" s="9" t="s">
        <v>16901</v>
      </c>
      <c r="Q662" s="9"/>
      <c r="R662" s="9" t="s">
        <v>5253</v>
      </c>
      <c r="U662" s="9" t="s">
        <v>20055</v>
      </c>
      <c r="V662" s="9"/>
      <c r="W662" s="9" t="s">
        <v>5744</v>
      </c>
      <c r="X662" s="9" t="s">
        <v>3155</v>
      </c>
      <c r="Y662" s="9" t="s">
        <v>5205</v>
      </c>
    </row>
    <row r="663" spans="1:25" ht="15" customHeight="1" x14ac:dyDescent="0.25">
      <c r="A663" s="9" t="s">
        <v>2806</v>
      </c>
      <c r="B663" s="9" t="s">
        <v>13689</v>
      </c>
      <c r="E663" s="9"/>
      <c r="I663" s="9" t="s">
        <v>20056</v>
      </c>
      <c r="L663" s="9"/>
      <c r="M663" s="9" t="s">
        <v>8354</v>
      </c>
      <c r="O663" s="9" t="s">
        <v>13194</v>
      </c>
      <c r="P663" s="9" t="s">
        <v>6439</v>
      </c>
      <c r="Q663" s="9"/>
      <c r="R663" s="9" t="s">
        <v>6552</v>
      </c>
      <c r="U663" s="9" t="s">
        <v>16802</v>
      </c>
      <c r="V663" s="9"/>
      <c r="W663" s="9" t="s">
        <v>14089</v>
      </c>
      <c r="X663" s="9" t="s">
        <v>11856</v>
      </c>
      <c r="Y663" s="9" t="s">
        <v>20057</v>
      </c>
    </row>
    <row r="664" spans="1:25" ht="15" customHeight="1" x14ac:dyDescent="0.25">
      <c r="A664" s="9" t="s">
        <v>3439</v>
      </c>
      <c r="B664" s="9" t="s">
        <v>13697</v>
      </c>
      <c r="E664" s="9"/>
      <c r="I664" s="9" t="s">
        <v>16821</v>
      </c>
      <c r="M664" s="9" t="s">
        <v>6604</v>
      </c>
      <c r="O664" s="9" t="s">
        <v>13219</v>
      </c>
      <c r="P664" s="9" t="s">
        <v>6309</v>
      </c>
      <c r="R664" s="9" t="s">
        <v>6568</v>
      </c>
      <c r="U664" s="9" t="s">
        <v>8739</v>
      </c>
      <c r="V664" s="9"/>
      <c r="W664" s="9" t="s">
        <v>5773</v>
      </c>
      <c r="X664" s="9" t="s">
        <v>20058</v>
      </c>
      <c r="Y664" s="9" t="s">
        <v>5878</v>
      </c>
    </row>
    <row r="665" spans="1:25" ht="15" customHeight="1" x14ac:dyDescent="0.25">
      <c r="A665" s="9" t="s">
        <v>11405</v>
      </c>
      <c r="B665" s="9" t="s">
        <v>13701</v>
      </c>
      <c r="E665" s="9"/>
      <c r="I665" s="9" t="s">
        <v>8629</v>
      </c>
      <c r="M665" s="9" t="s">
        <v>7016</v>
      </c>
      <c r="O665" s="9" t="s">
        <v>5601</v>
      </c>
      <c r="P665" s="9" t="s">
        <v>4434</v>
      </c>
      <c r="R665" s="9" t="s">
        <v>6581</v>
      </c>
      <c r="U665" s="9" t="s">
        <v>14103</v>
      </c>
      <c r="V665" s="9"/>
      <c r="W665" s="9" t="s">
        <v>12781</v>
      </c>
      <c r="X665" s="9" t="s">
        <v>11865</v>
      </c>
      <c r="Y665" s="9" t="s">
        <v>20059</v>
      </c>
    </row>
    <row r="666" spans="1:25" ht="15" customHeight="1" x14ac:dyDescent="0.25">
      <c r="A666" s="9" t="s">
        <v>2690</v>
      </c>
      <c r="B666" s="9" t="s">
        <v>7330</v>
      </c>
      <c r="E666" s="9"/>
      <c r="I666" s="9"/>
      <c r="M666" s="9" t="s">
        <v>20060</v>
      </c>
      <c r="O666" s="9" t="s">
        <v>9046</v>
      </c>
      <c r="P666" s="9" t="s">
        <v>8494</v>
      </c>
      <c r="R666" s="9" t="s">
        <v>6601</v>
      </c>
      <c r="U666" s="9" t="s">
        <v>8396</v>
      </c>
      <c r="V666" s="9"/>
      <c r="W666" s="9" t="s">
        <v>5565</v>
      </c>
      <c r="X666" s="9" t="s">
        <v>11503</v>
      </c>
      <c r="Y666" s="9" t="s">
        <v>9136</v>
      </c>
    </row>
    <row r="667" spans="1:25" ht="15" customHeight="1" x14ac:dyDescent="0.25">
      <c r="A667" s="9" t="s">
        <v>3454</v>
      </c>
      <c r="B667" s="9" t="s">
        <v>7660</v>
      </c>
      <c r="E667" s="9"/>
      <c r="I667" s="9"/>
      <c r="M667" s="9" t="s">
        <v>8640</v>
      </c>
      <c r="O667" s="9" t="s">
        <v>5660</v>
      </c>
      <c r="P667" s="9" t="s">
        <v>6600</v>
      </c>
      <c r="R667" s="9" t="s">
        <v>6619</v>
      </c>
      <c r="U667" s="9" t="s">
        <v>16813</v>
      </c>
      <c r="V667" s="9"/>
      <c r="W667" s="9" t="s">
        <v>5834</v>
      </c>
      <c r="X667" s="9" t="s">
        <v>5837</v>
      </c>
      <c r="Y667" s="9" t="s">
        <v>6422</v>
      </c>
    </row>
    <row r="668" spans="1:25" ht="15" customHeight="1" x14ac:dyDescent="0.25">
      <c r="A668" s="9" t="s">
        <v>19038</v>
      </c>
      <c r="B668" s="9" t="s">
        <v>13718</v>
      </c>
      <c r="E668" s="9"/>
      <c r="I668" s="9"/>
      <c r="M668" s="9" t="s">
        <v>8119</v>
      </c>
      <c r="O668" s="9" t="s">
        <v>5710</v>
      </c>
      <c r="P668" s="9" t="s">
        <v>6735</v>
      </c>
      <c r="R668" s="9" t="s">
        <v>6723</v>
      </c>
      <c r="U668" s="9" t="s">
        <v>7113</v>
      </c>
      <c r="V668" s="9"/>
      <c r="W668" s="9" t="s">
        <v>6391</v>
      </c>
      <c r="X668" s="9" t="s">
        <v>5882</v>
      </c>
      <c r="Y668" s="9" t="s">
        <v>5254</v>
      </c>
    </row>
    <row r="669" spans="1:25" ht="15" customHeight="1" x14ac:dyDescent="0.25">
      <c r="A669" s="9" t="s">
        <v>19040</v>
      </c>
      <c r="B669" s="9" t="s">
        <v>13528</v>
      </c>
      <c r="E669" s="9"/>
      <c r="I669" s="9"/>
      <c r="M669" s="9" t="s">
        <v>15960</v>
      </c>
      <c r="O669" s="9" t="s">
        <v>6138</v>
      </c>
      <c r="P669" s="9" t="s">
        <v>12987</v>
      </c>
      <c r="R669" s="9" t="s">
        <v>6032</v>
      </c>
      <c r="U669" s="9" t="s">
        <v>8777</v>
      </c>
      <c r="V669" s="9"/>
      <c r="W669" s="9" t="s">
        <v>8988</v>
      </c>
      <c r="X669" s="9" t="s">
        <v>11906</v>
      </c>
      <c r="Y669" s="9" t="s">
        <v>5284</v>
      </c>
    </row>
    <row r="670" spans="1:25" ht="15" customHeight="1" x14ac:dyDescent="0.25">
      <c r="A670" s="9" t="s">
        <v>18053</v>
      </c>
      <c r="B670" s="9" t="s">
        <v>5874</v>
      </c>
      <c r="E670" s="9"/>
      <c r="I670" s="9"/>
      <c r="M670" s="9" t="s">
        <v>8893</v>
      </c>
      <c r="O670" s="9" t="s">
        <v>13277</v>
      </c>
      <c r="P670" s="9" t="s">
        <v>8552</v>
      </c>
      <c r="R670" s="9" t="s">
        <v>6652</v>
      </c>
      <c r="U670" s="9" t="s">
        <v>9229</v>
      </c>
      <c r="V670" s="9"/>
      <c r="W670" s="9" t="s">
        <v>20061</v>
      </c>
      <c r="X670" s="9" t="s">
        <v>3654</v>
      </c>
      <c r="Y670" s="9" t="s">
        <v>5556</v>
      </c>
    </row>
    <row r="671" spans="1:25" ht="15" customHeight="1" x14ac:dyDescent="0.25">
      <c r="A671" s="9" t="s">
        <v>2866</v>
      </c>
      <c r="B671" s="9" t="s">
        <v>13733</v>
      </c>
      <c r="E671" s="9"/>
      <c r="I671" s="9"/>
      <c r="M671" s="9" t="s">
        <v>8440</v>
      </c>
      <c r="O671" s="9" t="s">
        <v>6179</v>
      </c>
      <c r="P671" s="9" t="s">
        <v>6369</v>
      </c>
      <c r="R671" s="9" t="s">
        <v>6665</v>
      </c>
      <c r="U671" s="9" t="s">
        <v>16817</v>
      </c>
      <c r="V671" s="9"/>
      <c r="W671" s="9" t="s">
        <v>8129</v>
      </c>
      <c r="X671" s="9" t="s">
        <v>5942</v>
      </c>
      <c r="Y671" s="9" t="s">
        <v>20062</v>
      </c>
    </row>
    <row r="672" spans="1:25" ht="15" customHeight="1" x14ac:dyDescent="0.25">
      <c r="A672" s="9" t="s">
        <v>19044</v>
      </c>
      <c r="B672" s="9" t="s">
        <v>7712</v>
      </c>
      <c r="E672" s="9"/>
      <c r="I672" s="9"/>
      <c r="M672" s="9" t="s">
        <v>6638</v>
      </c>
      <c r="O672" s="9" t="s">
        <v>13289</v>
      </c>
      <c r="P672" s="9" t="s">
        <v>15571</v>
      </c>
      <c r="R672" s="9" t="s">
        <v>6680</v>
      </c>
      <c r="U672" s="9" t="s">
        <v>13381</v>
      </c>
      <c r="V672" s="9"/>
      <c r="W672" s="9" t="s">
        <v>5892</v>
      </c>
      <c r="X672" s="9" t="s">
        <v>5960</v>
      </c>
      <c r="Y672" s="9" t="s">
        <v>5310</v>
      </c>
    </row>
    <row r="673" spans="1:25" ht="15" customHeight="1" x14ac:dyDescent="0.25">
      <c r="A673" s="9" t="s">
        <v>19045</v>
      </c>
      <c r="B673" s="9" t="s">
        <v>9185</v>
      </c>
      <c r="E673" s="9"/>
      <c r="I673" s="9"/>
      <c r="M673" s="9" t="s">
        <v>20063</v>
      </c>
      <c r="O673" s="9" t="s">
        <v>20064</v>
      </c>
      <c r="P673" s="9" t="s">
        <v>4534</v>
      </c>
      <c r="R673" s="9" t="s">
        <v>6693</v>
      </c>
      <c r="U673" s="9" t="s">
        <v>9480</v>
      </c>
      <c r="V673" s="9"/>
      <c r="W673" s="9" t="s">
        <v>7270</v>
      </c>
      <c r="X673" s="9" t="s">
        <v>11913</v>
      </c>
      <c r="Y673" s="9" t="s">
        <v>8084</v>
      </c>
    </row>
    <row r="674" spans="1:25" ht="15" customHeight="1" x14ac:dyDescent="0.25">
      <c r="A674" s="9" t="s">
        <v>19046</v>
      </c>
      <c r="B674" s="9" t="s">
        <v>7737</v>
      </c>
      <c r="E674" s="9"/>
      <c r="I674" s="9"/>
      <c r="M674" s="9" t="s">
        <v>14167</v>
      </c>
      <c r="O674" s="9" t="s">
        <v>7024</v>
      </c>
      <c r="P674" s="9" t="s">
        <v>5127</v>
      </c>
      <c r="R674" s="9" t="s">
        <v>6705</v>
      </c>
      <c r="U674" s="9"/>
      <c r="V674" s="9"/>
      <c r="W674" s="9" t="s">
        <v>7367</v>
      </c>
      <c r="X674" s="9" t="s">
        <v>11922</v>
      </c>
      <c r="Y674" s="9" t="s">
        <v>20065</v>
      </c>
    </row>
    <row r="675" spans="1:25" ht="15" customHeight="1" x14ac:dyDescent="0.25">
      <c r="A675" s="9" t="s">
        <v>3070</v>
      </c>
      <c r="B675" s="9" t="s">
        <v>7767</v>
      </c>
      <c r="E675" s="9"/>
      <c r="I675" s="9"/>
      <c r="M675" s="9" t="s">
        <v>16772</v>
      </c>
      <c r="O675" s="9" t="s">
        <v>13312</v>
      </c>
      <c r="P675" s="9" t="s">
        <v>5142</v>
      </c>
      <c r="R675" s="9" t="s">
        <v>6721</v>
      </c>
      <c r="U675" s="9"/>
      <c r="V675" s="9"/>
      <c r="W675" s="9" t="s">
        <v>5923</v>
      </c>
      <c r="X675" s="9" t="s">
        <v>11931</v>
      </c>
      <c r="Y675" s="9" t="s">
        <v>12740</v>
      </c>
    </row>
    <row r="676" spans="1:25" ht="15" customHeight="1" x14ac:dyDescent="0.25">
      <c r="A676" s="9" t="s">
        <v>19049</v>
      </c>
      <c r="B676" s="9" t="s">
        <v>7187</v>
      </c>
      <c r="E676" s="9"/>
      <c r="I676" s="9"/>
      <c r="M676" s="9" t="s">
        <v>20066</v>
      </c>
      <c r="O676" s="9" t="s">
        <v>6246</v>
      </c>
      <c r="P676" s="9" t="s">
        <v>8332</v>
      </c>
      <c r="R676" s="9" t="s">
        <v>6736</v>
      </c>
      <c r="U676" s="9"/>
      <c r="V676" s="9"/>
      <c r="W676" s="9" t="s">
        <v>12270</v>
      </c>
      <c r="X676" s="9" t="s">
        <v>3500</v>
      </c>
      <c r="Y676" s="9" t="s">
        <v>19927</v>
      </c>
    </row>
    <row r="677" spans="1:25" ht="15" customHeight="1" x14ac:dyDescent="0.25">
      <c r="A677" s="9" t="s">
        <v>2601</v>
      </c>
      <c r="B677" s="9" t="s">
        <v>13759</v>
      </c>
      <c r="E677" s="9"/>
      <c r="I677" s="9"/>
      <c r="M677" s="9" t="s">
        <v>8248</v>
      </c>
      <c r="O677" s="9" t="s">
        <v>12841</v>
      </c>
      <c r="P677" s="9" t="s">
        <v>13034</v>
      </c>
      <c r="R677" s="9" t="s">
        <v>5660</v>
      </c>
      <c r="U677" s="9"/>
      <c r="V677" s="9"/>
      <c r="W677" s="9" t="s">
        <v>20067</v>
      </c>
      <c r="X677" s="9" t="s">
        <v>4717</v>
      </c>
      <c r="Y677" s="9" t="s">
        <v>6619</v>
      </c>
    </row>
    <row r="678" spans="1:25" ht="15" customHeight="1" x14ac:dyDescent="0.25">
      <c r="A678" s="9" t="s">
        <v>19050</v>
      </c>
      <c r="B678" s="9" t="s">
        <v>12392</v>
      </c>
      <c r="E678" s="9"/>
      <c r="I678" s="9"/>
      <c r="M678" s="9" t="s">
        <v>20068</v>
      </c>
      <c r="O678" s="9" t="s">
        <v>13327</v>
      </c>
      <c r="P678" s="9" t="s">
        <v>16926</v>
      </c>
      <c r="R678" s="9" t="s">
        <v>5375</v>
      </c>
      <c r="U678" s="9"/>
      <c r="V678" s="9"/>
      <c r="W678" s="9" t="s">
        <v>7852</v>
      </c>
      <c r="X678" s="9" t="s">
        <v>20069</v>
      </c>
      <c r="Y678" s="9" t="s">
        <v>6032</v>
      </c>
    </row>
    <row r="679" spans="1:25" ht="15" customHeight="1" x14ac:dyDescent="0.25">
      <c r="A679" s="9" t="s">
        <v>2821</v>
      </c>
      <c r="B679" s="9" t="s">
        <v>5884</v>
      </c>
      <c r="E679" s="9"/>
      <c r="I679" s="9"/>
      <c r="M679" s="9" t="s">
        <v>8322</v>
      </c>
      <c r="O679" s="9" t="s">
        <v>20070</v>
      </c>
      <c r="P679" s="9" t="s">
        <v>5204</v>
      </c>
      <c r="R679" s="9" t="s">
        <v>13779</v>
      </c>
      <c r="U679" s="9"/>
      <c r="V679" s="9"/>
      <c r="W679" s="9" t="s">
        <v>16735</v>
      </c>
      <c r="X679" s="9" t="s">
        <v>20071</v>
      </c>
      <c r="Y679" s="9" t="s">
        <v>13015</v>
      </c>
    </row>
    <row r="680" spans="1:25" ht="15" customHeight="1" x14ac:dyDescent="0.25">
      <c r="A680" s="9" t="s">
        <v>2829</v>
      </c>
      <c r="B680" s="9" t="s">
        <v>7766</v>
      </c>
      <c r="E680" s="9"/>
      <c r="I680" s="9"/>
      <c r="M680" s="9" t="s">
        <v>8526</v>
      </c>
      <c r="O680" s="9" t="s">
        <v>6278</v>
      </c>
      <c r="P680" s="9" t="s">
        <v>5220</v>
      </c>
      <c r="R680" s="9" t="s">
        <v>6777</v>
      </c>
      <c r="U680" s="9"/>
      <c r="V680" s="9"/>
      <c r="W680" s="9" t="s">
        <v>5660</v>
      </c>
      <c r="X680" s="9" t="s">
        <v>6021</v>
      </c>
      <c r="Y680" s="9" t="s">
        <v>20072</v>
      </c>
    </row>
    <row r="681" spans="1:25" ht="15" customHeight="1" x14ac:dyDescent="0.25">
      <c r="A681" s="9" t="s">
        <v>2924</v>
      </c>
      <c r="B681" s="9" t="s">
        <v>13773</v>
      </c>
      <c r="E681" s="9"/>
      <c r="I681" s="9"/>
      <c r="M681" s="9" t="s">
        <v>7099</v>
      </c>
      <c r="O681" s="9" t="s">
        <v>6295</v>
      </c>
      <c r="P681" s="9" t="s">
        <v>13053</v>
      </c>
      <c r="R681" s="9" t="s">
        <v>5417</v>
      </c>
      <c r="U681" s="9"/>
      <c r="V681" s="9"/>
      <c r="W681" s="9" t="s">
        <v>5727</v>
      </c>
      <c r="X681" s="9" t="s">
        <v>6036</v>
      </c>
      <c r="Y681" s="9" t="s">
        <v>7371</v>
      </c>
    </row>
    <row r="682" spans="1:25" ht="15" customHeight="1" x14ac:dyDescent="0.25">
      <c r="A682" s="9" t="s">
        <v>5027</v>
      </c>
      <c r="B682" s="9" t="s">
        <v>16932</v>
      </c>
      <c r="E682" s="9"/>
      <c r="I682" s="9"/>
      <c r="M682" s="9" t="s">
        <v>7126</v>
      </c>
      <c r="O682" s="9" t="s">
        <v>7493</v>
      </c>
      <c r="P682" s="9" t="s">
        <v>12067</v>
      </c>
      <c r="R682" s="9" t="s">
        <v>16933</v>
      </c>
      <c r="U682" s="9"/>
      <c r="V682" s="9"/>
      <c r="W682" s="9" t="s">
        <v>6179</v>
      </c>
      <c r="X682" s="9" t="s">
        <v>4165</v>
      </c>
      <c r="Y682" s="9" t="s">
        <v>20073</v>
      </c>
    </row>
    <row r="683" spans="1:25" ht="15" customHeight="1" x14ac:dyDescent="0.25">
      <c r="A683" s="9" t="s">
        <v>2998</v>
      </c>
      <c r="B683" s="9" t="s">
        <v>13778</v>
      </c>
      <c r="E683" s="9"/>
      <c r="I683" s="9"/>
      <c r="M683" s="9" t="s">
        <v>7144</v>
      </c>
      <c r="O683" s="9" t="s">
        <v>13726</v>
      </c>
      <c r="P683" s="9" t="s">
        <v>6228</v>
      </c>
      <c r="R683" s="9" t="s">
        <v>6807</v>
      </c>
      <c r="U683" s="9"/>
      <c r="V683" s="9"/>
      <c r="W683" s="9" t="s">
        <v>5774</v>
      </c>
      <c r="X683" s="9" t="s">
        <v>6068</v>
      </c>
      <c r="Y683" s="9" t="s">
        <v>16367</v>
      </c>
    </row>
    <row r="684" spans="1:25" ht="15" customHeight="1" x14ac:dyDescent="0.25">
      <c r="A684" s="9" t="s">
        <v>3872</v>
      </c>
      <c r="B684" s="9" t="s">
        <v>7364</v>
      </c>
      <c r="E684" s="9"/>
      <c r="I684" s="9"/>
      <c r="M684" s="9" t="s">
        <v>7174</v>
      </c>
      <c r="O684" s="9" t="s">
        <v>9222</v>
      </c>
      <c r="P684" s="9" t="s">
        <v>6945</v>
      </c>
      <c r="R684" s="9" t="s">
        <v>15921</v>
      </c>
      <c r="U684" s="9"/>
      <c r="V684" s="9"/>
      <c r="W684" s="9" t="s">
        <v>6246</v>
      </c>
      <c r="X684" s="9" t="s">
        <v>20074</v>
      </c>
      <c r="Y684" s="9" t="s">
        <v>15654</v>
      </c>
    </row>
    <row r="685" spans="1:25" ht="15" customHeight="1" x14ac:dyDescent="0.25">
      <c r="A685" s="9" t="s">
        <v>3938</v>
      </c>
      <c r="B685" s="9" t="s">
        <v>7789</v>
      </c>
      <c r="E685" s="9"/>
      <c r="I685" s="9"/>
      <c r="M685" s="9"/>
      <c r="O685" s="9" t="s">
        <v>7108</v>
      </c>
      <c r="P685" s="9" t="s">
        <v>13074</v>
      </c>
      <c r="R685" s="9" t="s">
        <v>6595</v>
      </c>
      <c r="U685" s="9"/>
      <c r="V685" s="9"/>
      <c r="W685" s="9" t="s">
        <v>6801</v>
      </c>
      <c r="X685" s="9" t="s">
        <v>4814</v>
      </c>
      <c r="Y685" s="9" t="s">
        <v>12785</v>
      </c>
    </row>
    <row r="686" spans="1:25" ht="15" customHeight="1" x14ac:dyDescent="0.25">
      <c r="A686" s="9" t="s">
        <v>2853</v>
      </c>
      <c r="B686" s="9" t="s">
        <v>7818</v>
      </c>
      <c r="E686" s="9"/>
      <c r="I686" s="9"/>
      <c r="M686" s="9"/>
      <c r="O686" s="9" t="s">
        <v>20075</v>
      </c>
      <c r="P686" s="9" t="s">
        <v>6959</v>
      </c>
      <c r="R686" s="9" t="s">
        <v>16941</v>
      </c>
      <c r="U686" s="9"/>
      <c r="V686" s="9"/>
      <c r="W686" s="9" t="s">
        <v>6295</v>
      </c>
      <c r="X686" s="9" t="s">
        <v>6084</v>
      </c>
      <c r="Y686" s="9" t="s">
        <v>6110</v>
      </c>
    </row>
    <row r="687" spans="1:25" ht="15" customHeight="1" x14ac:dyDescent="0.25">
      <c r="A687" s="9" t="s">
        <v>10745</v>
      </c>
      <c r="B687" s="9" t="s">
        <v>12957</v>
      </c>
      <c r="E687" s="9"/>
      <c r="I687" s="9"/>
      <c r="M687" s="9"/>
      <c r="O687" s="9" t="s">
        <v>20076</v>
      </c>
      <c r="P687" s="9" t="s">
        <v>6985</v>
      </c>
      <c r="R687" s="9" t="s">
        <v>9082</v>
      </c>
      <c r="U687" s="9"/>
      <c r="V687" s="9"/>
      <c r="W687" s="9" t="s">
        <v>6819</v>
      </c>
      <c r="X687" s="9" t="s">
        <v>3366</v>
      </c>
      <c r="Y687" s="9" t="s">
        <v>5417</v>
      </c>
    </row>
    <row r="688" spans="1:25" ht="15" customHeight="1" x14ac:dyDescent="0.25">
      <c r="A688" s="9" t="s">
        <v>19027</v>
      </c>
      <c r="B688" s="9" t="s">
        <v>5933</v>
      </c>
      <c r="E688" s="9"/>
      <c r="I688" s="9"/>
      <c r="M688" s="9"/>
      <c r="O688" s="9" t="s">
        <v>13351</v>
      </c>
      <c r="P688" s="9" t="s">
        <v>5623</v>
      </c>
      <c r="R688" s="9" t="s">
        <v>16947</v>
      </c>
      <c r="U688" s="9"/>
      <c r="V688" s="9"/>
      <c r="W688" s="9" t="s">
        <v>20077</v>
      </c>
      <c r="X688" s="9" t="s">
        <v>6113</v>
      </c>
      <c r="Y688" s="9" t="s">
        <v>20078</v>
      </c>
    </row>
    <row r="689" spans="1:25" ht="15" customHeight="1" x14ac:dyDescent="0.25">
      <c r="A689" s="9" t="s">
        <v>19051</v>
      </c>
      <c r="B689" s="9" t="s">
        <v>13807</v>
      </c>
      <c r="E689" s="9"/>
      <c r="I689" s="9"/>
      <c r="M689" s="9"/>
      <c r="O689" s="9" t="s">
        <v>13465</v>
      </c>
      <c r="P689" s="9" t="s">
        <v>13690</v>
      </c>
      <c r="R689" s="9" t="s">
        <v>6837</v>
      </c>
      <c r="U689" s="9"/>
      <c r="V689" s="9"/>
      <c r="W689" s="9" t="s">
        <v>8102</v>
      </c>
      <c r="X689" s="9" t="s">
        <v>6127</v>
      </c>
      <c r="Y689" s="9" t="s">
        <v>5418</v>
      </c>
    </row>
    <row r="690" spans="1:25" ht="15" customHeight="1" x14ac:dyDescent="0.25">
      <c r="A690" s="9" t="s">
        <v>11268</v>
      </c>
      <c r="B690" s="9" t="s">
        <v>7888</v>
      </c>
      <c r="E690" s="9"/>
      <c r="I690" s="9"/>
      <c r="M690" s="9"/>
      <c r="O690" s="9" t="s">
        <v>18419</v>
      </c>
      <c r="P690" s="9" t="s">
        <v>4866</v>
      </c>
      <c r="R690" s="9" t="s">
        <v>13374</v>
      </c>
      <c r="U690" s="9"/>
      <c r="V690" s="9"/>
      <c r="W690" s="9" t="s">
        <v>5803</v>
      </c>
      <c r="X690" s="9" t="s">
        <v>19719</v>
      </c>
      <c r="Y690" s="9" t="s">
        <v>16382</v>
      </c>
    </row>
    <row r="691" spans="1:25" ht="15" customHeight="1" x14ac:dyDescent="0.25">
      <c r="A691" s="9" t="s">
        <v>19052</v>
      </c>
      <c r="B691" s="9" t="s">
        <v>7897</v>
      </c>
      <c r="E691" s="9"/>
      <c r="I691" s="9"/>
      <c r="M691" s="9"/>
      <c r="O691" s="9" t="s">
        <v>6420</v>
      </c>
      <c r="P691" s="9" t="s">
        <v>12101</v>
      </c>
      <c r="R691" s="9" t="s">
        <v>7518</v>
      </c>
      <c r="U691" s="9"/>
      <c r="V691" s="9"/>
      <c r="W691" s="9" t="s">
        <v>5529</v>
      </c>
      <c r="X691" s="9" t="s">
        <v>4163</v>
      </c>
      <c r="Y691" s="9" t="s">
        <v>5484</v>
      </c>
    </row>
    <row r="692" spans="1:25" ht="15" customHeight="1" x14ac:dyDescent="0.25">
      <c r="A692" s="9" t="s">
        <v>3388</v>
      </c>
      <c r="B692" s="9" t="s">
        <v>7449</v>
      </c>
      <c r="E692" s="9"/>
      <c r="I692" s="9"/>
      <c r="M692" s="9"/>
      <c r="O692" s="9" t="s">
        <v>20079</v>
      </c>
      <c r="P692" s="9" t="s">
        <v>16953</v>
      </c>
      <c r="R692" s="9" t="s">
        <v>5501</v>
      </c>
      <c r="U692" s="9"/>
      <c r="V692" s="9"/>
      <c r="W692" s="9" t="s">
        <v>20080</v>
      </c>
      <c r="X692" s="9" t="s">
        <v>20081</v>
      </c>
      <c r="Y692" s="9" t="s">
        <v>5501</v>
      </c>
    </row>
    <row r="693" spans="1:25" ht="15" customHeight="1" x14ac:dyDescent="0.25">
      <c r="A693" s="9" t="s">
        <v>2899</v>
      </c>
      <c r="B693" s="9" t="s">
        <v>7951</v>
      </c>
      <c r="E693" s="9"/>
      <c r="I693" s="9"/>
      <c r="M693" s="9"/>
      <c r="O693" s="9" t="s">
        <v>6448</v>
      </c>
      <c r="P693" s="9" t="s">
        <v>13100</v>
      </c>
      <c r="R693" s="9" t="s">
        <v>13656</v>
      </c>
      <c r="U693" s="9"/>
      <c r="V693" s="9"/>
      <c r="W693" s="9" t="s">
        <v>6389</v>
      </c>
      <c r="X693" s="9" t="s">
        <v>6170</v>
      </c>
      <c r="Y693" s="9" t="s">
        <v>6194</v>
      </c>
    </row>
    <row r="694" spans="1:25" ht="15" customHeight="1" x14ac:dyDescent="0.25">
      <c r="A694" s="9" t="s">
        <v>3647</v>
      </c>
      <c r="B694" s="9" t="s">
        <v>13574</v>
      </c>
      <c r="E694" s="9"/>
      <c r="I694" s="9"/>
      <c r="M694" s="9"/>
      <c r="O694" s="9" t="s">
        <v>8653</v>
      </c>
      <c r="P694" s="9" t="s">
        <v>16956</v>
      </c>
      <c r="R694" s="9" t="s">
        <v>5531</v>
      </c>
      <c r="U694" s="9"/>
      <c r="V694" s="9"/>
      <c r="W694" s="9" t="s">
        <v>7535</v>
      </c>
      <c r="X694" s="9" t="s">
        <v>12015</v>
      </c>
      <c r="Y694" s="9" t="s">
        <v>20005</v>
      </c>
    </row>
    <row r="695" spans="1:25" ht="15" customHeight="1" x14ac:dyDescent="0.25">
      <c r="A695" s="9" t="s">
        <v>2911</v>
      </c>
      <c r="B695" s="9" t="s">
        <v>16246</v>
      </c>
      <c r="E695" s="9"/>
      <c r="I695" s="9"/>
      <c r="M695" s="9"/>
      <c r="O695" s="9" t="s">
        <v>13385</v>
      </c>
      <c r="P695" s="9" t="s">
        <v>5266</v>
      </c>
      <c r="R695" s="9" t="s">
        <v>6862</v>
      </c>
      <c r="U695" s="9"/>
      <c r="V695" s="9"/>
      <c r="W695" s="9" t="s">
        <v>6448</v>
      </c>
      <c r="X695" s="9" t="s">
        <v>4412</v>
      </c>
      <c r="Y695" s="9" t="s">
        <v>20082</v>
      </c>
    </row>
    <row r="696" spans="1:25" ht="15" customHeight="1" x14ac:dyDescent="0.25">
      <c r="A696" s="9" t="s">
        <v>11885</v>
      </c>
      <c r="B696" s="9" t="s">
        <v>5949</v>
      </c>
      <c r="E696" s="9"/>
      <c r="I696" s="9"/>
      <c r="M696" s="9"/>
      <c r="O696" s="9" t="s">
        <v>13392</v>
      </c>
      <c r="P696" s="9" t="s">
        <v>8724</v>
      </c>
      <c r="R696" s="9" t="s">
        <v>6874</v>
      </c>
      <c r="U696" s="9"/>
      <c r="V696" s="9"/>
      <c r="W696" s="9" t="s">
        <v>16801</v>
      </c>
      <c r="X696" s="9" t="s">
        <v>20083</v>
      </c>
      <c r="Y696" s="9" t="s">
        <v>20084</v>
      </c>
    </row>
    <row r="697" spans="1:25" ht="15" customHeight="1" x14ac:dyDescent="0.25">
      <c r="A697" s="9" t="s">
        <v>19053</v>
      </c>
      <c r="B697" s="9" t="s">
        <v>13840</v>
      </c>
      <c r="E697" s="9"/>
      <c r="I697" s="9"/>
      <c r="M697" s="9"/>
      <c r="O697" s="9" t="s">
        <v>13463</v>
      </c>
      <c r="P697" s="9" t="s">
        <v>15650</v>
      </c>
      <c r="R697" s="9" t="s">
        <v>5562</v>
      </c>
      <c r="U697" s="9"/>
      <c r="V697" s="9"/>
      <c r="W697" s="9" t="s">
        <v>5879</v>
      </c>
      <c r="X697" s="9" t="s">
        <v>4876</v>
      </c>
      <c r="Y697" s="9" t="s">
        <v>6730</v>
      </c>
    </row>
    <row r="698" spans="1:25" ht="15" customHeight="1" x14ac:dyDescent="0.25">
      <c r="A698" s="9" t="s">
        <v>5199</v>
      </c>
      <c r="B698" s="9" t="s">
        <v>13846</v>
      </c>
      <c r="E698" s="9"/>
      <c r="I698" s="9"/>
      <c r="M698" s="9"/>
      <c r="O698" s="9" t="s">
        <v>7835</v>
      </c>
      <c r="P698" s="9" t="s">
        <v>12203</v>
      </c>
      <c r="R698" s="9" t="s">
        <v>6902</v>
      </c>
      <c r="U698" s="9"/>
      <c r="V698" s="9"/>
      <c r="W698" s="9" t="s">
        <v>18860</v>
      </c>
      <c r="X698" s="9" t="s">
        <v>12050</v>
      </c>
      <c r="Y698" s="9" t="s">
        <v>12841</v>
      </c>
    </row>
    <row r="699" spans="1:25" ht="15" customHeight="1" x14ac:dyDescent="0.25">
      <c r="A699" s="9" t="s">
        <v>3218</v>
      </c>
      <c r="B699" s="9" t="s">
        <v>13547</v>
      </c>
      <c r="E699" s="9"/>
      <c r="I699" s="9"/>
      <c r="M699" s="9"/>
      <c r="O699" s="9" t="s">
        <v>15883</v>
      </c>
      <c r="P699" s="9" t="s">
        <v>5781</v>
      </c>
      <c r="R699" s="9" t="s">
        <v>6917</v>
      </c>
      <c r="U699" s="9"/>
      <c r="V699" s="9"/>
      <c r="W699" s="9" t="s">
        <v>20085</v>
      </c>
      <c r="X699" s="9" t="s">
        <v>11144</v>
      </c>
      <c r="Y699" s="9" t="s">
        <v>8567</v>
      </c>
    </row>
    <row r="700" spans="1:25" ht="15" customHeight="1" x14ac:dyDescent="0.25">
      <c r="A700" s="9" t="s">
        <v>2946</v>
      </c>
      <c r="B700" s="9" t="s">
        <v>8025</v>
      </c>
      <c r="E700" s="9"/>
      <c r="I700" s="9"/>
      <c r="M700" s="9"/>
      <c r="O700" s="9" t="s">
        <v>8229</v>
      </c>
      <c r="P700" s="9" t="s">
        <v>5776</v>
      </c>
      <c r="R700" s="9" t="s">
        <v>6933</v>
      </c>
      <c r="U700" s="9"/>
      <c r="V700" s="9"/>
      <c r="W700" s="9" t="s">
        <v>6560</v>
      </c>
      <c r="X700" s="9" t="s">
        <v>11809</v>
      </c>
      <c r="Y700" s="9" t="s">
        <v>5529</v>
      </c>
    </row>
    <row r="701" spans="1:25" ht="15" customHeight="1" x14ac:dyDescent="0.25">
      <c r="A701" s="9" t="s">
        <v>19055</v>
      </c>
      <c r="B701" s="9" t="s">
        <v>16973</v>
      </c>
      <c r="E701" s="9"/>
      <c r="I701" s="9"/>
      <c r="M701" s="9"/>
      <c r="O701" s="9" t="s">
        <v>13402</v>
      </c>
      <c r="P701" s="9" t="s">
        <v>7173</v>
      </c>
      <c r="R701" s="9" t="s">
        <v>6946</v>
      </c>
      <c r="U701" s="9"/>
      <c r="V701" s="9"/>
      <c r="W701" s="9" t="s">
        <v>16816</v>
      </c>
      <c r="X701" s="9" t="s">
        <v>12073</v>
      </c>
      <c r="Y701" s="9" t="s">
        <v>17125</v>
      </c>
    </row>
    <row r="702" spans="1:25" ht="15" customHeight="1" x14ac:dyDescent="0.25">
      <c r="A702" s="9" t="s">
        <v>19057</v>
      </c>
      <c r="B702" s="9" t="s">
        <v>8035</v>
      </c>
      <c r="E702" s="9"/>
      <c r="I702" s="9"/>
      <c r="M702" s="9"/>
      <c r="O702" s="9" t="s">
        <v>5846</v>
      </c>
      <c r="P702" s="9" t="s">
        <v>6328</v>
      </c>
      <c r="R702" s="9" t="s">
        <v>6960</v>
      </c>
      <c r="U702" s="9"/>
      <c r="V702" s="9"/>
      <c r="W702" s="9" t="s">
        <v>20086</v>
      </c>
      <c r="X702" s="9" t="s">
        <v>6215</v>
      </c>
      <c r="Y702" s="9" t="s">
        <v>20087</v>
      </c>
    </row>
    <row r="703" spans="1:25" ht="15" customHeight="1" x14ac:dyDescent="0.25">
      <c r="A703" s="9" t="s">
        <v>3059</v>
      </c>
      <c r="B703" s="9" t="s">
        <v>13861</v>
      </c>
      <c r="E703" s="9"/>
      <c r="I703" s="9"/>
      <c r="M703" s="9"/>
      <c r="O703" s="9" t="s">
        <v>5844</v>
      </c>
      <c r="P703" s="9" t="s">
        <v>16975</v>
      </c>
      <c r="R703" s="9" t="s">
        <v>16976</v>
      </c>
      <c r="U703" s="9"/>
      <c r="V703" s="9"/>
      <c r="W703" s="9" t="s">
        <v>6610</v>
      </c>
      <c r="X703" s="9" t="s">
        <v>3363</v>
      </c>
      <c r="Y703" s="9" t="s">
        <v>6356</v>
      </c>
    </row>
    <row r="704" spans="1:25" ht="15" customHeight="1" x14ac:dyDescent="0.25">
      <c r="A704" s="9" t="s">
        <v>3966</v>
      </c>
      <c r="B704" s="9" t="s">
        <v>5965</v>
      </c>
      <c r="E704" s="9"/>
      <c r="I704" s="9"/>
      <c r="M704" s="9"/>
      <c r="O704" s="9" t="s">
        <v>13313</v>
      </c>
      <c r="P704" s="9" t="s">
        <v>4993</v>
      </c>
      <c r="R704" s="9" t="s">
        <v>16979</v>
      </c>
      <c r="U704" s="9"/>
      <c r="V704" s="9"/>
      <c r="W704" s="9" t="s">
        <v>7524</v>
      </c>
      <c r="X704" s="9" t="s">
        <v>6233</v>
      </c>
      <c r="Y704" s="9" t="s">
        <v>7042</v>
      </c>
    </row>
    <row r="705" spans="1:25" ht="15" customHeight="1" x14ac:dyDescent="0.25">
      <c r="A705" s="9" t="s">
        <v>2992</v>
      </c>
      <c r="B705" s="9" t="s">
        <v>5997</v>
      </c>
      <c r="E705" s="9"/>
      <c r="I705" s="9"/>
      <c r="M705" s="9"/>
      <c r="O705" s="9" t="s">
        <v>13413</v>
      </c>
      <c r="P705" s="9" t="s">
        <v>13146</v>
      </c>
      <c r="R705" s="9" t="s">
        <v>8567</v>
      </c>
      <c r="U705" s="9"/>
      <c r="V705" s="9"/>
      <c r="W705" s="9" t="s">
        <v>13642</v>
      </c>
      <c r="X705" s="9" t="s">
        <v>6250</v>
      </c>
      <c r="Y705" s="9" t="s">
        <v>5657</v>
      </c>
    </row>
    <row r="706" spans="1:25" ht="15" customHeight="1" x14ac:dyDescent="0.25">
      <c r="A706" s="9" t="s">
        <v>11460</v>
      </c>
      <c r="B706" s="9" t="s">
        <v>7953</v>
      </c>
      <c r="E706" s="9"/>
      <c r="I706" s="9"/>
      <c r="M706" s="9"/>
      <c r="O706" s="9" t="s">
        <v>6698</v>
      </c>
      <c r="P706" s="9" t="s">
        <v>16984</v>
      </c>
      <c r="R706" s="9" t="s">
        <v>6342</v>
      </c>
      <c r="U706" s="9"/>
      <c r="V706" s="9"/>
      <c r="W706" s="9" t="s">
        <v>6712</v>
      </c>
      <c r="X706" s="9" t="s">
        <v>4492</v>
      </c>
      <c r="Y706" s="9" t="s">
        <v>5672</v>
      </c>
    </row>
    <row r="707" spans="1:25" ht="15" customHeight="1" x14ac:dyDescent="0.25">
      <c r="A707" s="9" t="s">
        <v>5380</v>
      </c>
      <c r="B707" s="9" t="s">
        <v>7964</v>
      </c>
      <c r="E707" s="9"/>
      <c r="I707" s="9"/>
      <c r="M707" s="9"/>
      <c r="O707" s="9" t="s">
        <v>7726</v>
      </c>
      <c r="P707" s="9" t="s">
        <v>16988</v>
      </c>
      <c r="R707" s="9" t="s">
        <v>6356</v>
      </c>
      <c r="U707" s="9"/>
      <c r="V707" s="9"/>
      <c r="W707" s="9" t="s">
        <v>7104</v>
      </c>
      <c r="X707" s="9" t="s">
        <v>12093</v>
      </c>
      <c r="Y707" s="9" t="s">
        <v>18409</v>
      </c>
    </row>
    <row r="708" spans="1:25" ht="15" customHeight="1" x14ac:dyDescent="0.25">
      <c r="A708" s="9" t="s">
        <v>3820</v>
      </c>
      <c r="B708" s="9" t="s">
        <v>13880</v>
      </c>
      <c r="E708" s="9"/>
      <c r="I708" s="9"/>
      <c r="M708" s="9"/>
      <c r="O708" s="9" t="s">
        <v>20088</v>
      </c>
      <c r="P708" s="9" t="s">
        <v>7067</v>
      </c>
      <c r="R708" s="9" t="s">
        <v>6986</v>
      </c>
      <c r="U708" s="9"/>
      <c r="V708" s="9"/>
      <c r="W708" s="9" t="s">
        <v>5957</v>
      </c>
      <c r="X708" s="9" t="s">
        <v>11855</v>
      </c>
      <c r="Y708" s="9" t="s">
        <v>5723</v>
      </c>
    </row>
    <row r="709" spans="1:25" ht="15" customHeight="1" x14ac:dyDescent="0.25">
      <c r="A709" s="9" t="s">
        <v>19062</v>
      </c>
      <c r="B709" s="9" t="s">
        <v>7638</v>
      </c>
      <c r="E709" s="9"/>
      <c r="M709" s="9"/>
      <c r="O709" s="9" t="s">
        <v>13418</v>
      </c>
      <c r="P709" s="9" t="s">
        <v>5194</v>
      </c>
      <c r="R709" s="9" t="s">
        <v>6996</v>
      </c>
      <c r="U709" s="9"/>
      <c r="V709" s="9"/>
      <c r="W709" s="9" t="s">
        <v>7808</v>
      </c>
      <c r="X709" s="9" t="s">
        <v>4310</v>
      </c>
      <c r="Y709" s="9" t="s">
        <v>5739</v>
      </c>
    </row>
    <row r="710" spans="1:25" ht="15" customHeight="1" x14ac:dyDescent="0.25">
      <c r="A710" s="9" t="s">
        <v>19063</v>
      </c>
      <c r="B710" s="9" t="s">
        <v>13639</v>
      </c>
      <c r="E710" s="9"/>
      <c r="M710" s="9"/>
      <c r="O710" s="9" t="s">
        <v>13554</v>
      </c>
      <c r="P710" s="9" t="s">
        <v>7139</v>
      </c>
      <c r="R710" s="9" t="s">
        <v>7012</v>
      </c>
      <c r="U710" s="9"/>
      <c r="V710" s="9"/>
      <c r="W710" s="9" t="s">
        <v>14210</v>
      </c>
      <c r="X710" s="9" t="s">
        <v>3565</v>
      </c>
      <c r="Y710" s="9" t="s">
        <v>5721</v>
      </c>
    </row>
    <row r="711" spans="1:25" ht="15" customHeight="1" x14ac:dyDescent="0.25">
      <c r="A711" s="9" t="s">
        <v>19042</v>
      </c>
      <c r="B711" s="9" t="s">
        <v>13892</v>
      </c>
      <c r="E711" s="9"/>
      <c r="M711" s="9"/>
      <c r="O711" s="9" t="s">
        <v>6712</v>
      </c>
      <c r="P711" s="9" t="s">
        <v>16173</v>
      </c>
      <c r="R711" s="9" t="s">
        <v>6847</v>
      </c>
      <c r="U711" s="9"/>
      <c r="V711" s="9"/>
      <c r="W711" s="9" t="s">
        <v>20089</v>
      </c>
      <c r="X711" s="9" t="s">
        <v>6283</v>
      </c>
      <c r="Y711" s="9" t="s">
        <v>7156</v>
      </c>
    </row>
    <row r="712" spans="1:25" ht="15" customHeight="1" x14ac:dyDescent="0.25">
      <c r="A712" s="9" t="s">
        <v>19065</v>
      </c>
      <c r="B712" s="9" t="s">
        <v>13896</v>
      </c>
      <c r="E712" s="9"/>
      <c r="M712" s="9"/>
      <c r="O712" s="9" t="s">
        <v>12931</v>
      </c>
      <c r="P712" s="9" t="s">
        <v>16456</v>
      </c>
      <c r="R712" s="9" t="s">
        <v>7026</v>
      </c>
      <c r="U712" s="9"/>
      <c r="V712" s="9"/>
      <c r="W712" s="9" t="s">
        <v>6003</v>
      </c>
      <c r="X712" s="9" t="s">
        <v>12112</v>
      </c>
      <c r="Y712" s="9" t="s">
        <v>17136</v>
      </c>
    </row>
    <row r="713" spans="1:25" ht="15" customHeight="1" x14ac:dyDescent="0.25">
      <c r="A713" s="9" t="s">
        <v>19066</v>
      </c>
      <c r="B713" s="9" t="s">
        <v>17002</v>
      </c>
      <c r="E713" s="9"/>
      <c r="M713" s="9"/>
      <c r="O713" s="9" t="s">
        <v>13440</v>
      </c>
      <c r="P713" s="9" t="s">
        <v>7170</v>
      </c>
      <c r="R713" s="9" t="s">
        <v>7040</v>
      </c>
      <c r="U713" s="9"/>
      <c r="V713" s="9"/>
      <c r="W713" s="9" t="s">
        <v>13453</v>
      </c>
      <c r="X713" s="9" t="s">
        <v>6300</v>
      </c>
      <c r="Y713" s="9" t="s">
        <v>13360</v>
      </c>
    </row>
    <row r="714" spans="1:25" ht="15" customHeight="1" x14ac:dyDescent="0.25">
      <c r="A714" s="9" t="s">
        <v>3101</v>
      </c>
      <c r="B714" s="9" t="s">
        <v>6332</v>
      </c>
      <c r="E714" s="9"/>
      <c r="M714" s="9"/>
      <c r="O714" s="9" t="s">
        <v>5957</v>
      </c>
      <c r="P714" s="9" t="s">
        <v>6879</v>
      </c>
      <c r="R714" s="9" t="s">
        <v>6420</v>
      </c>
      <c r="U714" s="9"/>
      <c r="V714" s="9"/>
      <c r="W714" s="9" t="s">
        <v>7117</v>
      </c>
      <c r="X714" s="9" t="s">
        <v>11891</v>
      </c>
      <c r="Y714" s="9" t="s">
        <v>17072</v>
      </c>
    </row>
    <row r="715" spans="1:25" ht="15" customHeight="1" x14ac:dyDescent="0.25">
      <c r="A715" s="9" t="s">
        <v>5582</v>
      </c>
      <c r="B715" s="9" t="s">
        <v>13614</v>
      </c>
      <c r="E715" s="9"/>
      <c r="M715" s="9"/>
      <c r="O715" s="9" t="s">
        <v>13457</v>
      </c>
      <c r="P715" s="9" t="s">
        <v>7185</v>
      </c>
      <c r="R715" s="9" t="s">
        <v>7068</v>
      </c>
      <c r="U715" s="9"/>
      <c r="V715" s="9"/>
      <c r="W715" s="9" t="s">
        <v>18715</v>
      </c>
      <c r="X715" s="9" t="s">
        <v>6315</v>
      </c>
      <c r="Y715" s="9" t="s">
        <v>6987</v>
      </c>
    </row>
    <row r="716" spans="1:25" ht="15" customHeight="1" x14ac:dyDescent="0.25">
      <c r="A716" s="9" t="s">
        <v>3940</v>
      </c>
      <c r="B716" s="9" t="s">
        <v>6378</v>
      </c>
      <c r="E716" s="9"/>
      <c r="M716" s="9"/>
      <c r="O716" s="9" t="s">
        <v>13462</v>
      </c>
      <c r="P716" s="9" t="s">
        <v>4860</v>
      </c>
      <c r="R716" s="9" t="s">
        <v>7082</v>
      </c>
      <c r="U716" s="9"/>
      <c r="V716" s="9"/>
      <c r="W716" s="9" t="s">
        <v>6727</v>
      </c>
      <c r="X716" s="9" t="s">
        <v>6331</v>
      </c>
      <c r="Y716" s="9" t="s">
        <v>7835</v>
      </c>
    </row>
    <row r="717" spans="1:25" ht="15" customHeight="1" x14ac:dyDescent="0.25">
      <c r="A717" s="9" t="s">
        <v>3117</v>
      </c>
      <c r="B717" s="9" t="s">
        <v>8261</v>
      </c>
      <c r="E717" s="9"/>
      <c r="M717" s="9"/>
      <c r="O717" s="9" t="s">
        <v>9320</v>
      </c>
      <c r="P717" s="9" t="s">
        <v>7211</v>
      </c>
      <c r="R717" s="9" t="s">
        <v>6465</v>
      </c>
      <c r="U717" s="9"/>
      <c r="V717" s="9"/>
      <c r="W717" s="9" t="s">
        <v>16218</v>
      </c>
      <c r="X717" s="9" t="s">
        <v>3673</v>
      </c>
      <c r="Y717" s="9" t="s">
        <v>18874</v>
      </c>
    </row>
    <row r="718" spans="1:25" ht="15" customHeight="1" x14ac:dyDescent="0.25">
      <c r="A718" s="9" t="s">
        <v>5412</v>
      </c>
      <c r="B718" s="9" t="s">
        <v>6207</v>
      </c>
      <c r="E718" s="9"/>
      <c r="O718" s="9" t="s">
        <v>20090</v>
      </c>
      <c r="P718" s="9" t="s">
        <v>5622</v>
      </c>
      <c r="R718" s="9" t="s">
        <v>7096</v>
      </c>
      <c r="U718" s="9"/>
      <c r="V718" s="9"/>
      <c r="W718" s="9" t="s">
        <v>7385</v>
      </c>
      <c r="X718" s="9" t="s">
        <v>4586</v>
      </c>
      <c r="Y718" s="9" t="s">
        <v>7212</v>
      </c>
    </row>
    <row r="719" spans="1:25" ht="15" customHeight="1" x14ac:dyDescent="0.25">
      <c r="A719" s="9" t="s">
        <v>3446</v>
      </c>
      <c r="B719" s="9" t="s">
        <v>6327</v>
      </c>
      <c r="E719" s="9"/>
      <c r="O719" s="9" t="s">
        <v>20091</v>
      </c>
      <c r="P719" s="9" t="s">
        <v>7355</v>
      </c>
      <c r="R719" s="9" t="s">
        <v>7110</v>
      </c>
      <c r="U719" s="9"/>
      <c r="V719" s="9"/>
      <c r="W719" s="9" t="s">
        <v>16062</v>
      </c>
      <c r="X719" s="9" t="s">
        <v>4004</v>
      </c>
      <c r="Y719" s="9" t="s">
        <v>16461</v>
      </c>
    </row>
    <row r="720" spans="1:25" ht="15" customHeight="1" x14ac:dyDescent="0.25">
      <c r="A720" s="9" t="s">
        <v>5441</v>
      </c>
      <c r="B720" s="9" t="s">
        <v>8338</v>
      </c>
      <c r="E720" s="9"/>
      <c r="O720" s="9" t="s">
        <v>7362</v>
      </c>
      <c r="P720" s="9" t="s">
        <v>17018</v>
      </c>
      <c r="R720" s="9" t="s">
        <v>7140</v>
      </c>
      <c r="U720" s="9"/>
      <c r="V720" s="9"/>
      <c r="W720" s="9" t="s">
        <v>17090</v>
      </c>
      <c r="X720" s="9" t="s">
        <v>12192</v>
      </c>
      <c r="Y720" s="9" t="s">
        <v>9157</v>
      </c>
    </row>
    <row r="721" spans="1:25" ht="15" customHeight="1" x14ac:dyDescent="0.25">
      <c r="A721" s="9" t="s">
        <v>19068</v>
      </c>
      <c r="B721" s="9" t="s">
        <v>8355</v>
      </c>
      <c r="E721" s="9"/>
      <c r="O721" s="9" t="s">
        <v>13507</v>
      </c>
      <c r="P721" s="9" t="s">
        <v>6550</v>
      </c>
      <c r="R721" s="9" t="s">
        <v>5703</v>
      </c>
      <c r="U721" s="9"/>
      <c r="V721" s="9"/>
      <c r="W721" s="9" t="s">
        <v>6742</v>
      </c>
      <c r="X721" s="9" t="s">
        <v>3808</v>
      </c>
      <c r="Y721" s="9" t="s">
        <v>12701</v>
      </c>
    </row>
    <row r="722" spans="1:25" ht="15" customHeight="1" x14ac:dyDescent="0.25">
      <c r="A722" s="9" t="s">
        <v>3116</v>
      </c>
      <c r="B722" s="9" t="s">
        <v>8365</v>
      </c>
      <c r="E722" s="9"/>
      <c r="O722" s="9" t="s">
        <v>6754</v>
      </c>
      <c r="P722" s="9" t="s">
        <v>13216</v>
      </c>
      <c r="R722" s="9" t="s">
        <v>7156</v>
      </c>
      <c r="U722" s="9"/>
      <c r="V722" s="9"/>
      <c r="W722" s="9" t="s">
        <v>7821</v>
      </c>
      <c r="X722" s="9" t="s">
        <v>12212</v>
      </c>
      <c r="Y722" s="9" t="s">
        <v>20092</v>
      </c>
    </row>
    <row r="723" spans="1:25" ht="15" customHeight="1" x14ac:dyDescent="0.25">
      <c r="A723" s="9" t="s">
        <v>2916</v>
      </c>
      <c r="B723" s="9" t="s">
        <v>6549</v>
      </c>
      <c r="E723" s="9"/>
      <c r="O723" s="9" t="s">
        <v>13526</v>
      </c>
      <c r="P723" s="9" t="s">
        <v>7290</v>
      </c>
      <c r="R723" s="9" t="s">
        <v>17026</v>
      </c>
      <c r="U723" s="9"/>
      <c r="V723" s="9"/>
      <c r="W723" s="9" t="s">
        <v>8379</v>
      </c>
      <c r="X723" s="9" t="s">
        <v>6376</v>
      </c>
      <c r="Y723" s="9" t="s">
        <v>18443</v>
      </c>
    </row>
    <row r="724" spans="1:25" ht="15" customHeight="1" x14ac:dyDescent="0.25">
      <c r="A724" s="9" t="s">
        <v>19071</v>
      </c>
      <c r="B724" s="9" t="s">
        <v>8381</v>
      </c>
      <c r="E724" s="9"/>
      <c r="O724" s="9" t="s">
        <v>6785</v>
      </c>
      <c r="P724" s="9" t="s">
        <v>5164</v>
      </c>
      <c r="R724" s="9" t="s">
        <v>7171</v>
      </c>
      <c r="U724" s="9"/>
      <c r="V724" s="9"/>
      <c r="W724" s="9" t="s">
        <v>6754</v>
      </c>
      <c r="X724" s="9" t="s">
        <v>6392</v>
      </c>
      <c r="Y724" s="9" t="s">
        <v>5846</v>
      </c>
    </row>
    <row r="725" spans="1:25" ht="15" customHeight="1" x14ac:dyDescent="0.25">
      <c r="A725" s="9" t="s">
        <v>19072</v>
      </c>
      <c r="B725" s="9" t="s">
        <v>13935</v>
      </c>
      <c r="E725" s="9"/>
      <c r="O725" s="9" t="s">
        <v>20093</v>
      </c>
      <c r="P725" s="9" t="s">
        <v>5178</v>
      </c>
      <c r="R725" s="9" t="s">
        <v>7186</v>
      </c>
      <c r="U725" s="9"/>
      <c r="V725" s="9"/>
      <c r="W725" s="9" t="s">
        <v>20094</v>
      </c>
      <c r="X725" s="9" t="s">
        <v>3491</v>
      </c>
      <c r="Y725" s="9" t="s">
        <v>5798</v>
      </c>
    </row>
    <row r="726" spans="1:25" ht="15" customHeight="1" x14ac:dyDescent="0.25">
      <c r="A726" s="9" t="s">
        <v>2942</v>
      </c>
      <c r="B726" s="9" t="s">
        <v>7482</v>
      </c>
      <c r="E726" s="9"/>
      <c r="O726" s="9" t="s">
        <v>9337</v>
      </c>
      <c r="P726" s="9" t="s">
        <v>6289</v>
      </c>
      <c r="R726" s="9" t="s">
        <v>5814</v>
      </c>
      <c r="U726" s="9"/>
      <c r="V726" s="9"/>
      <c r="W726" s="9" t="s">
        <v>6097</v>
      </c>
      <c r="X726" s="9" t="s">
        <v>6406</v>
      </c>
      <c r="Y726" s="9" t="s">
        <v>8815</v>
      </c>
    </row>
    <row r="727" spans="1:25" ht="15" customHeight="1" x14ac:dyDescent="0.25">
      <c r="A727" s="9" t="s">
        <v>11734</v>
      </c>
      <c r="B727" s="9" t="s">
        <v>13943</v>
      </c>
      <c r="E727" s="9"/>
      <c r="O727" s="9" t="s">
        <v>13640</v>
      </c>
      <c r="P727" s="9" t="s">
        <v>13245</v>
      </c>
      <c r="R727" s="9" t="s">
        <v>8749</v>
      </c>
      <c r="U727" s="9"/>
      <c r="V727" s="9"/>
      <c r="W727" s="9" t="s">
        <v>20095</v>
      </c>
      <c r="X727" s="9" t="s">
        <v>6423</v>
      </c>
      <c r="Y727" s="9" t="s">
        <v>7415</v>
      </c>
    </row>
    <row r="728" spans="1:25" ht="15" customHeight="1" x14ac:dyDescent="0.25">
      <c r="A728" s="9" t="s">
        <v>3191</v>
      </c>
      <c r="B728" s="9" t="s">
        <v>8486</v>
      </c>
      <c r="E728" s="9"/>
      <c r="O728" s="9" t="s">
        <v>5933</v>
      </c>
      <c r="P728" s="9" t="s">
        <v>7317</v>
      </c>
      <c r="R728" s="9" t="s">
        <v>16546</v>
      </c>
      <c r="U728" s="9"/>
      <c r="V728" s="9"/>
      <c r="W728" s="9" t="s">
        <v>20096</v>
      </c>
      <c r="X728" s="9" t="s">
        <v>4721</v>
      </c>
      <c r="Y728" s="9" t="s">
        <v>13623</v>
      </c>
    </row>
    <row r="729" spans="1:25" ht="15" customHeight="1" x14ac:dyDescent="0.25">
      <c r="A729" s="9" t="s">
        <v>2404</v>
      </c>
      <c r="B729" s="9" t="s">
        <v>13952</v>
      </c>
      <c r="E729" s="9"/>
      <c r="O729" s="9" t="s">
        <v>9340</v>
      </c>
      <c r="P729" s="9" t="s">
        <v>13256</v>
      </c>
      <c r="R729" s="9" t="s">
        <v>7212</v>
      </c>
      <c r="U729" s="9"/>
      <c r="V729" s="9"/>
      <c r="W729" s="9" t="s">
        <v>6111</v>
      </c>
      <c r="X729" s="9" t="s">
        <v>12251</v>
      </c>
      <c r="Y729" s="9" t="s">
        <v>20097</v>
      </c>
    </row>
    <row r="730" spans="1:25" ht="15" customHeight="1" x14ac:dyDescent="0.25">
      <c r="A730" s="9" t="s">
        <v>19075</v>
      </c>
      <c r="B730" s="9" t="s">
        <v>8146</v>
      </c>
      <c r="E730" s="9"/>
      <c r="O730" s="9" t="s">
        <v>9349</v>
      </c>
      <c r="P730" s="9" t="s">
        <v>13264</v>
      </c>
      <c r="R730" s="9" t="s">
        <v>7226</v>
      </c>
      <c r="U730" s="9"/>
      <c r="V730" s="9"/>
      <c r="W730" s="9" t="s">
        <v>6844</v>
      </c>
      <c r="X730" s="9" t="s">
        <v>4772</v>
      </c>
      <c r="Y730" s="9" t="s">
        <v>5844</v>
      </c>
    </row>
    <row r="731" spans="1:25" ht="15" customHeight="1" x14ac:dyDescent="0.25">
      <c r="A731" s="9" t="s">
        <v>19076</v>
      </c>
      <c r="B731" s="9" t="s">
        <v>8505</v>
      </c>
      <c r="E731" s="9"/>
      <c r="O731" s="9" t="s">
        <v>13577</v>
      </c>
      <c r="P731" s="9" t="s">
        <v>7341</v>
      </c>
      <c r="R731" s="9" t="s">
        <v>7251</v>
      </c>
      <c r="U731" s="9"/>
      <c r="V731" s="9"/>
      <c r="W731" s="9" t="s">
        <v>6123</v>
      </c>
      <c r="X731" s="9" t="s">
        <v>6485</v>
      </c>
      <c r="Y731" s="9" t="s">
        <v>13313</v>
      </c>
    </row>
    <row r="732" spans="1:25" ht="15" customHeight="1" x14ac:dyDescent="0.25">
      <c r="A732" s="9" t="s">
        <v>4044</v>
      </c>
      <c r="B732" s="9" t="s">
        <v>13727</v>
      </c>
      <c r="E732" s="9"/>
      <c r="O732" s="9" t="s">
        <v>13584</v>
      </c>
      <c r="P732" s="9" t="s">
        <v>7363</v>
      </c>
      <c r="R732" s="9" t="s">
        <v>7264</v>
      </c>
      <c r="U732" s="9"/>
      <c r="V732" s="9"/>
      <c r="W732" s="9" t="s">
        <v>6139</v>
      </c>
      <c r="X732" s="9" t="s">
        <v>6501</v>
      </c>
      <c r="Y732" s="9" t="s">
        <v>13413</v>
      </c>
    </row>
    <row r="733" spans="1:25" ht="15" customHeight="1" x14ac:dyDescent="0.25">
      <c r="A733" s="9" t="s">
        <v>3307</v>
      </c>
      <c r="B733" s="9" t="s">
        <v>10</v>
      </c>
      <c r="E733" s="9"/>
      <c r="O733" s="9" t="s">
        <v>20098</v>
      </c>
      <c r="P733" s="9" t="s">
        <v>12147</v>
      </c>
      <c r="R733" s="9" t="s">
        <v>7277</v>
      </c>
      <c r="U733" s="9"/>
      <c r="V733" s="9"/>
      <c r="W733" s="9" t="s">
        <v>6152</v>
      </c>
      <c r="X733" s="9" t="s">
        <v>6518</v>
      </c>
      <c r="Y733" s="9" t="s">
        <v>20099</v>
      </c>
    </row>
    <row r="734" spans="1:25" ht="15" customHeight="1" x14ac:dyDescent="0.25">
      <c r="A734" s="9" t="s">
        <v>3223</v>
      </c>
      <c r="B734" s="9" t="s">
        <v>8587</v>
      </c>
      <c r="E734" s="9"/>
      <c r="O734" s="9" t="s">
        <v>6139</v>
      </c>
      <c r="P734" s="9" t="s">
        <v>17044</v>
      </c>
      <c r="R734" s="9" t="s">
        <v>5753</v>
      </c>
      <c r="U734" s="9"/>
      <c r="V734" s="9"/>
      <c r="W734" s="9" t="s">
        <v>5965</v>
      </c>
      <c r="X734" s="9" t="s">
        <v>11380</v>
      </c>
      <c r="Y734" s="9" t="s">
        <v>13295</v>
      </c>
    </row>
    <row r="735" spans="1:25" ht="15" customHeight="1" x14ac:dyDescent="0.25">
      <c r="A735" s="9" t="s">
        <v>4092</v>
      </c>
      <c r="B735" s="9" t="s">
        <v>13979</v>
      </c>
      <c r="E735" s="9"/>
      <c r="O735" s="9" t="s">
        <v>9352</v>
      </c>
      <c r="P735" s="9" t="s">
        <v>7414</v>
      </c>
      <c r="R735" s="9" t="s">
        <v>7302</v>
      </c>
      <c r="U735" s="9"/>
      <c r="V735" s="9"/>
      <c r="W735" s="9" t="s">
        <v>6892</v>
      </c>
      <c r="X735" s="9" t="s">
        <v>4484</v>
      </c>
      <c r="Y735" s="9" t="s">
        <v>18473</v>
      </c>
    </row>
    <row r="736" spans="1:25" ht="15" customHeight="1" x14ac:dyDescent="0.25">
      <c r="A736" s="9" t="s">
        <v>3254</v>
      </c>
      <c r="B736" s="9" t="s">
        <v>8063</v>
      </c>
      <c r="E736" s="9"/>
      <c r="O736" s="9" t="s">
        <v>13628</v>
      </c>
      <c r="P736" s="9" t="s">
        <v>7057</v>
      </c>
      <c r="R736" s="9" t="s">
        <v>7318</v>
      </c>
      <c r="U736" s="9"/>
      <c r="V736" s="9"/>
      <c r="W736" s="9" t="s">
        <v>6230</v>
      </c>
      <c r="X736" s="9" t="s">
        <v>6533</v>
      </c>
      <c r="Y736" s="9" t="s">
        <v>7533</v>
      </c>
    </row>
    <row r="737" spans="1:25" ht="15" customHeight="1" x14ac:dyDescent="0.25">
      <c r="A737" s="9" t="s">
        <v>5747</v>
      </c>
      <c r="B737" s="9" t="s">
        <v>8073</v>
      </c>
      <c r="E737" s="9"/>
      <c r="O737" s="9" t="s">
        <v>7523</v>
      </c>
      <c r="P737" s="9" t="s">
        <v>6678</v>
      </c>
      <c r="R737" s="9" t="s">
        <v>7330</v>
      </c>
      <c r="U737" s="9"/>
      <c r="V737" s="9"/>
      <c r="W737" s="9" t="s">
        <v>6924</v>
      </c>
      <c r="X737" s="9" t="s">
        <v>4693</v>
      </c>
      <c r="Y737" s="9" t="s">
        <v>20100</v>
      </c>
    </row>
    <row r="738" spans="1:25" ht="15" customHeight="1" x14ac:dyDescent="0.25">
      <c r="A738" s="9" t="s">
        <v>19081</v>
      </c>
      <c r="B738" s="9" t="s">
        <v>13991</v>
      </c>
      <c r="E738" s="9"/>
      <c r="O738" s="9" t="s">
        <v>6156</v>
      </c>
      <c r="P738" s="9" t="s">
        <v>17057</v>
      </c>
      <c r="R738" s="9" t="s">
        <v>7342</v>
      </c>
      <c r="U738" s="9"/>
      <c r="V738" s="9"/>
      <c r="W738" s="9" t="s">
        <v>20101</v>
      </c>
      <c r="X738" s="9" t="s">
        <v>6548</v>
      </c>
      <c r="Y738" s="9" t="s">
        <v>20102</v>
      </c>
    </row>
    <row r="739" spans="1:25" ht="15" customHeight="1" x14ac:dyDescent="0.25">
      <c r="A739" s="9" t="s">
        <v>19083</v>
      </c>
      <c r="B739" s="9" t="s">
        <v>8394</v>
      </c>
      <c r="E739" s="9"/>
      <c r="O739" s="9" t="s">
        <v>20103</v>
      </c>
      <c r="P739" s="9" t="s">
        <v>5300</v>
      </c>
      <c r="R739" s="9" t="s">
        <v>8238</v>
      </c>
      <c r="U739" s="9"/>
      <c r="V739" s="9"/>
      <c r="W739" s="9" t="s">
        <v>6966</v>
      </c>
      <c r="X739" s="9" t="s">
        <v>6565</v>
      </c>
      <c r="Y739" s="9" t="s">
        <v>12392</v>
      </c>
    </row>
    <row r="740" spans="1:25" ht="15" customHeight="1" x14ac:dyDescent="0.25">
      <c r="A740" s="9" t="s">
        <v>3389</v>
      </c>
      <c r="B740" s="9" t="s">
        <v>17062</v>
      </c>
      <c r="E740" s="9"/>
      <c r="O740" s="9" t="s">
        <v>5949</v>
      </c>
      <c r="P740" s="9" t="s">
        <v>15823</v>
      </c>
      <c r="R740" s="9" t="s">
        <v>5846</v>
      </c>
      <c r="U740" s="9"/>
      <c r="V740" s="9"/>
      <c r="W740" s="9" t="s">
        <v>6978</v>
      </c>
      <c r="X740" s="9" t="s">
        <v>3976</v>
      </c>
      <c r="Y740" s="9" t="s">
        <v>16582</v>
      </c>
    </row>
    <row r="741" spans="1:25" ht="15" customHeight="1" x14ac:dyDescent="0.25">
      <c r="A741" s="9" t="s">
        <v>3047</v>
      </c>
      <c r="B741" s="9" t="s">
        <v>13998</v>
      </c>
      <c r="E741" s="9"/>
      <c r="O741" s="9" t="s">
        <v>20104</v>
      </c>
      <c r="P741" s="9" t="s">
        <v>5097</v>
      </c>
      <c r="R741" s="9" t="s">
        <v>6610</v>
      </c>
      <c r="U741" s="9"/>
      <c r="V741" s="9"/>
      <c r="W741" s="9" t="s">
        <v>6247</v>
      </c>
      <c r="X741" s="9" t="s">
        <v>3615</v>
      </c>
      <c r="Y741" s="9" t="s">
        <v>20105</v>
      </c>
    </row>
    <row r="742" spans="1:25" ht="15" customHeight="1" x14ac:dyDescent="0.25">
      <c r="A742" s="9" t="s">
        <v>5648</v>
      </c>
      <c r="B742" s="9" t="s">
        <v>14004</v>
      </c>
      <c r="E742" s="9"/>
      <c r="O742" s="9" t="s">
        <v>12779</v>
      </c>
      <c r="P742" s="9" t="s">
        <v>7448</v>
      </c>
      <c r="R742" s="9" t="s">
        <v>9180</v>
      </c>
      <c r="U742" s="9"/>
      <c r="V742" s="9"/>
      <c r="W742" s="9" t="s">
        <v>16875</v>
      </c>
      <c r="X742" s="9" t="s">
        <v>4723</v>
      </c>
      <c r="Y742" s="9" t="s">
        <v>20106</v>
      </c>
    </row>
    <row r="743" spans="1:25" ht="15" customHeight="1" x14ac:dyDescent="0.25">
      <c r="A743" s="9" t="s">
        <v>2462</v>
      </c>
      <c r="B743" s="9" t="s">
        <v>9329</v>
      </c>
      <c r="E743" s="9"/>
      <c r="O743" s="9" t="s">
        <v>13724</v>
      </c>
      <c r="P743" s="9" t="s">
        <v>7461</v>
      </c>
      <c r="R743" s="9" t="s">
        <v>7050</v>
      </c>
      <c r="U743" s="9"/>
      <c r="V743" s="9"/>
      <c r="W743" s="9" t="s">
        <v>7004</v>
      </c>
      <c r="X743" s="9" t="s">
        <v>6577</v>
      </c>
      <c r="Y743" s="9" t="s">
        <v>13672</v>
      </c>
    </row>
    <row r="744" spans="1:25" ht="15" customHeight="1" x14ac:dyDescent="0.25">
      <c r="A744" s="9" t="s">
        <v>5976</v>
      </c>
      <c r="B744" s="9" t="s">
        <v>8605</v>
      </c>
      <c r="E744" s="9"/>
      <c r="O744" s="9" t="s">
        <v>8086</v>
      </c>
      <c r="P744" s="9" t="s">
        <v>17070</v>
      </c>
      <c r="R744" s="9" t="s">
        <v>7387</v>
      </c>
      <c r="U744" s="9"/>
      <c r="V744" s="9"/>
      <c r="W744" s="9" t="s">
        <v>8320</v>
      </c>
      <c r="X744" s="9" t="s">
        <v>6596</v>
      </c>
      <c r="Y744" s="9" t="s">
        <v>12693</v>
      </c>
    </row>
    <row r="745" spans="1:25" ht="15" customHeight="1" x14ac:dyDescent="0.25">
      <c r="A745" s="9" t="s">
        <v>3274</v>
      </c>
      <c r="B745" s="9" t="s">
        <v>6616</v>
      </c>
      <c r="E745" s="9"/>
      <c r="O745" s="9" t="s">
        <v>13657</v>
      </c>
      <c r="P745" s="9" t="s">
        <v>7487</v>
      </c>
      <c r="R745" s="9" t="s">
        <v>5812</v>
      </c>
      <c r="U745" s="9"/>
      <c r="V745" s="9"/>
      <c r="W745" s="9" t="s">
        <v>19266</v>
      </c>
      <c r="X745" s="9" t="s">
        <v>6615</v>
      </c>
      <c r="Y745" s="9" t="s">
        <v>17091</v>
      </c>
    </row>
    <row r="746" spans="1:25" ht="15" customHeight="1" x14ac:dyDescent="0.25">
      <c r="A746" s="9" t="s">
        <v>3289</v>
      </c>
      <c r="B746" s="9" t="s">
        <v>8216</v>
      </c>
      <c r="E746" s="9"/>
      <c r="O746" s="9" t="s">
        <v>13174</v>
      </c>
      <c r="P746" s="9" t="s">
        <v>13332</v>
      </c>
      <c r="R746" s="9" t="s">
        <v>7401</v>
      </c>
      <c r="U746" s="9"/>
      <c r="V746" s="9"/>
      <c r="W746" s="9" t="s">
        <v>8195</v>
      </c>
      <c r="X746" s="9" t="s">
        <v>6632</v>
      </c>
      <c r="Y746" s="9" t="s">
        <v>7344</v>
      </c>
    </row>
    <row r="747" spans="1:25" ht="15" customHeight="1" x14ac:dyDescent="0.25">
      <c r="A747" s="9" t="s">
        <v>3268</v>
      </c>
      <c r="B747" s="9" t="s">
        <v>14092</v>
      </c>
      <c r="E747" s="9"/>
      <c r="O747" s="9" t="s">
        <v>7273</v>
      </c>
      <c r="P747" s="9" t="s">
        <v>13339</v>
      </c>
      <c r="R747" s="9" t="s">
        <v>7415</v>
      </c>
      <c r="U747" s="9"/>
      <c r="V747" s="9"/>
      <c r="W747" s="9" t="s">
        <v>6347</v>
      </c>
      <c r="X747" s="9" t="s">
        <v>6649</v>
      </c>
      <c r="Y747" s="9" t="s">
        <v>5951</v>
      </c>
    </row>
    <row r="748" spans="1:25" ht="15" customHeight="1" x14ac:dyDescent="0.25">
      <c r="A748" s="9" t="s">
        <v>5822</v>
      </c>
      <c r="B748" s="9" t="s">
        <v>13696</v>
      </c>
      <c r="E748" s="9"/>
      <c r="O748" s="9" t="s">
        <v>8862</v>
      </c>
      <c r="P748" s="9" t="s">
        <v>6009</v>
      </c>
      <c r="R748" s="9" t="s">
        <v>13623</v>
      </c>
      <c r="U748" s="9"/>
      <c r="V748" s="9"/>
      <c r="W748" s="9" t="s">
        <v>9284</v>
      </c>
      <c r="X748" s="9" t="s">
        <v>3901</v>
      </c>
      <c r="Y748" s="9" t="s">
        <v>5917</v>
      </c>
    </row>
    <row r="749" spans="1:25" ht="15" customHeight="1" x14ac:dyDescent="0.25">
      <c r="A749" s="9" t="s">
        <v>3281</v>
      </c>
      <c r="B749" s="9" t="s">
        <v>8624</v>
      </c>
      <c r="E749" s="9"/>
      <c r="O749" s="9" t="s">
        <v>20107</v>
      </c>
      <c r="P749" s="9" t="s">
        <v>7216</v>
      </c>
      <c r="R749" s="9" t="s">
        <v>7069</v>
      </c>
      <c r="U749" s="9"/>
      <c r="V749" s="9"/>
      <c r="W749" s="9" t="s">
        <v>9309</v>
      </c>
      <c r="X749" s="9" t="s">
        <v>4881</v>
      </c>
      <c r="Y749" s="9" t="s">
        <v>13526</v>
      </c>
    </row>
    <row r="750" spans="1:25" ht="15" customHeight="1" x14ac:dyDescent="0.25">
      <c r="A750" s="9" t="s">
        <v>5880</v>
      </c>
      <c r="B750" s="9" t="s">
        <v>6461</v>
      </c>
      <c r="E750" s="9"/>
      <c r="O750" s="9" t="s">
        <v>7672</v>
      </c>
      <c r="P750" s="9" t="s">
        <v>17076</v>
      </c>
      <c r="R750" s="9" t="s">
        <v>7427</v>
      </c>
      <c r="U750" s="9"/>
      <c r="V750" s="9"/>
      <c r="W750" s="9" t="s">
        <v>7622</v>
      </c>
      <c r="X750" s="9" t="s">
        <v>4898</v>
      </c>
      <c r="Y750" s="9" t="s">
        <v>20108</v>
      </c>
    </row>
    <row r="751" spans="1:25" ht="15" customHeight="1" x14ac:dyDescent="0.25">
      <c r="A751" s="9" t="s">
        <v>3283</v>
      </c>
      <c r="B751" s="9" t="s">
        <v>6149</v>
      </c>
      <c r="E751" s="9"/>
      <c r="O751" s="9" t="s">
        <v>7683</v>
      </c>
      <c r="P751" s="9" t="s">
        <v>7545</v>
      </c>
      <c r="R751" s="9" t="s">
        <v>7199</v>
      </c>
      <c r="U751" s="9"/>
      <c r="V751" s="9"/>
      <c r="W751" s="9" t="s">
        <v>13687</v>
      </c>
      <c r="X751" s="9" t="s">
        <v>16152</v>
      </c>
      <c r="Y751" s="9" t="s">
        <v>16606</v>
      </c>
    </row>
    <row r="752" spans="1:25" ht="15" customHeight="1" x14ac:dyDescent="0.25">
      <c r="A752" s="9" t="s">
        <v>4505</v>
      </c>
      <c r="B752" s="9" t="s">
        <v>9076</v>
      </c>
      <c r="E752" s="9"/>
      <c r="O752" s="9" t="s">
        <v>20109</v>
      </c>
      <c r="P752" s="9" t="s">
        <v>6147</v>
      </c>
      <c r="R752" s="9" t="s">
        <v>17081</v>
      </c>
      <c r="U752" s="9"/>
      <c r="V752" s="9"/>
      <c r="W752" s="9" t="s">
        <v>6327</v>
      </c>
      <c r="X752" s="9" t="s">
        <v>4046</v>
      </c>
      <c r="Y752" s="9" t="s">
        <v>20110</v>
      </c>
    </row>
    <row r="753" spans="1:25" ht="15" customHeight="1" x14ac:dyDescent="0.25">
      <c r="A753" s="9" t="s">
        <v>4199</v>
      </c>
      <c r="B753" s="9" t="s">
        <v>8212</v>
      </c>
      <c r="E753" s="9"/>
      <c r="O753" s="9" t="s">
        <v>20111</v>
      </c>
      <c r="P753" s="9" t="s">
        <v>13121</v>
      </c>
      <c r="R753" s="9" t="s">
        <v>6684</v>
      </c>
      <c r="U753" s="9"/>
      <c r="V753" s="9"/>
      <c r="W753" s="9" t="s">
        <v>16905</v>
      </c>
      <c r="X753" s="9" t="s">
        <v>6689</v>
      </c>
      <c r="Y753" s="9" t="s">
        <v>18903</v>
      </c>
    </row>
    <row r="754" spans="1:25" ht="15" customHeight="1" x14ac:dyDescent="0.25">
      <c r="A754" s="9" t="s">
        <v>2480</v>
      </c>
      <c r="B754" s="9" t="s">
        <v>8642</v>
      </c>
      <c r="E754" s="9"/>
      <c r="O754" s="9" t="s">
        <v>7059</v>
      </c>
      <c r="P754" s="9" t="s">
        <v>6249</v>
      </c>
      <c r="R754" s="9" t="s">
        <v>7462</v>
      </c>
      <c r="U754" s="9"/>
      <c r="V754" s="9"/>
      <c r="W754" s="9" t="s">
        <v>8745</v>
      </c>
      <c r="X754" s="9" t="s">
        <v>18117</v>
      </c>
      <c r="Y754" s="9" t="s">
        <v>5965</v>
      </c>
    </row>
    <row r="755" spans="1:25" ht="15" customHeight="1" x14ac:dyDescent="0.25">
      <c r="A755" s="9" t="s">
        <v>3309</v>
      </c>
      <c r="B755" s="9" t="s">
        <v>8618</v>
      </c>
      <c r="E755" s="9"/>
      <c r="O755" s="9" t="s">
        <v>13687</v>
      </c>
      <c r="P755" s="9" t="s">
        <v>6159</v>
      </c>
      <c r="R755" s="9" t="s">
        <v>7474</v>
      </c>
      <c r="U755" s="9"/>
      <c r="V755" s="9"/>
      <c r="W755" s="9" t="s">
        <v>13821</v>
      </c>
      <c r="X755" s="9" t="s">
        <v>4590</v>
      </c>
      <c r="Y755" s="9" t="s">
        <v>6076</v>
      </c>
    </row>
    <row r="756" spans="1:25" ht="15" customHeight="1" x14ac:dyDescent="0.25">
      <c r="A756" s="9" t="s">
        <v>3414</v>
      </c>
      <c r="B756" s="9" t="s">
        <v>14031</v>
      </c>
      <c r="E756" s="9"/>
      <c r="O756" s="9" t="s">
        <v>9324</v>
      </c>
      <c r="P756" s="9" t="s">
        <v>6203</v>
      </c>
      <c r="R756" s="9" t="s">
        <v>7488</v>
      </c>
      <c r="U756" s="9"/>
      <c r="V756" s="9"/>
      <c r="W756" s="9" t="s">
        <v>6404</v>
      </c>
      <c r="X756" s="9" t="s">
        <v>6702</v>
      </c>
      <c r="Y756" s="9" t="s">
        <v>20112</v>
      </c>
    </row>
    <row r="757" spans="1:25" ht="15" customHeight="1" x14ac:dyDescent="0.25">
      <c r="A757" s="9" t="s">
        <v>6019</v>
      </c>
      <c r="B757" s="9" t="s">
        <v>8659</v>
      </c>
      <c r="E757" s="9"/>
      <c r="O757" s="9" t="s">
        <v>8317</v>
      </c>
      <c r="P757" s="9" t="s">
        <v>12342</v>
      </c>
      <c r="R757" s="9" t="s">
        <v>7501</v>
      </c>
      <c r="U757" s="9"/>
      <c r="V757" s="9"/>
      <c r="W757" s="9" t="s">
        <v>6498</v>
      </c>
      <c r="X757" s="9" t="s">
        <v>6716</v>
      </c>
      <c r="Y757" s="9" t="s">
        <v>8247</v>
      </c>
    </row>
    <row r="758" spans="1:25" ht="15" customHeight="1" x14ac:dyDescent="0.25">
      <c r="A758" s="9" t="s">
        <v>4270</v>
      </c>
      <c r="B758" s="9" t="s">
        <v>6223</v>
      </c>
      <c r="E758" s="9"/>
      <c r="O758" s="9" t="s">
        <v>13699</v>
      </c>
      <c r="P758" s="9" t="s">
        <v>6239</v>
      </c>
      <c r="R758" s="9" t="s">
        <v>6698</v>
      </c>
      <c r="U758" s="9"/>
      <c r="V758" s="9"/>
      <c r="W758" s="9" t="s">
        <v>9102</v>
      </c>
      <c r="X758" s="9" t="s">
        <v>6731</v>
      </c>
      <c r="Y758" s="9" t="s">
        <v>7996</v>
      </c>
    </row>
    <row r="759" spans="1:25" ht="15" customHeight="1" x14ac:dyDescent="0.25">
      <c r="A759" s="9" t="s">
        <v>3319</v>
      </c>
      <c r="B759" s="9" t="s">
        <v>14039</v>
      </c>
      <c r="E759" s="9"/>
      <c r="O759" s="9" t="s">
        <v>20113</v>
      </c>
      <c r="P759" s="9" t="s">
        <v>6255</v>
      </c>
      <c r="R759" s="9" t="s">
        <v>7524</v>
      </c>
      <c r="U759" s="9"/>
      <c r="V759" s="9"/>
      <c r="W759" s="9" t="s">
        <v>7837</v>
      </c>
      <c r="X759" s="9" t="s">
        <v>6759</v>
      </c>
      <c r="Y759" s="9" t="s">
        <v>20114</v>
      </c>
    </row>
    <row r="760" spans="1:25" ht="15" customHeight="1" x14ac:dyDescent="0.25">
      <c r="A760" s="9" t="s">
        <v>3505</v>
      </c>
      <c r="B760" s="9" t="s">
        <v>6586</v>
      </c>
      <c r="E760" s="9"/>
      <c r="O760" s="9" t="s">
        <v>8498</v>
      </c>
      <c r="P760" s="9" t="s">
        <v>6271</v>
      </c>
      <c r="R760" s="9" t="s">
        <v>7533</v>
      </c>
      <c r="U760" s="9"/>
      <c r="V760" s="9"/>
      <c r="W760" s="9" t="s">
        <v>7324</v>
      </c>
      <c r="X760" s="9" t="s">
        <v>6774</v>
      </c>
      <c r="Y760" s="9" t="s">
        <v>20115</v>
      </c>
    </row>
    <row r="761" spans="1:25" ht="15" customHeight="1" x14ac:dyDescent="0.25">
      <c r="A761" s="9" t="s">
        <v>3533</v>
      </c>
      <c r="B761" s="9" t="s">
        <v>6498</v>
      </c>
      <c r="E761" s="9"/>
      <c r="O761" s="9" t="s">
        <v>16658</v>
      </c>
      <c r="P761" s="9" t="s">
        <v>7582</v>
      </c>
      <c r="R761" s="9" t="s">
        <v>6712</v>
      </c>
      <c r="U761" s="9"/>
      <c r="V761" s="9"/>
      <c r="W761" s="9" t="s">
        <v>14308</v>
      </c>
      <c r="X761" s="9" t="s">
        <v>4497</v>
      </c>
      <c r="Y761" s="9" t="s">
        <v>6966</v>
      </c>
    </row>
    <row r="762" spans="1:25" ht="15" customHeight="1" x14ac:dyDescent="0.25">
      <c r="A762" s="9" t="s">
        <v>11856</v>
      </c>
      <c r="B762" s="9" t="s">
        <v>8288</v>
      </c>
      <c r="E762" s="9"/>
      <c r="O762" s="9" t="s">
        <v>13727</v>
      </c>
      <c r="P762" s="9" t="s">
        <v>7130</v>
      </c>
      <c r="R762" s="9" t="s">
        <v>7546</v>
      </c>
      <c r="U762" s="9"/>
      <c r="V762" s="9"/>
      <c r="W762" s="9" t="s">
        <v>9406</v>
      </c>
      <c r="X762" s="9" t="s">
        <v>6820</v>
      </c>
      <c r="Y762" s="9" t="s">
        <v>6120</v>
      </c>
    </row>
    <row r="763" spans="1:25" ht="15" customHeight="1" x14ac:dyDescent="0.25">
      <c r="A763" s="9" t="s">
        <v>11693</v>
      </c>
      <c r="B763" s="9" t="s">
        <v>8690</v>
      </c>
      <c r="E763" s="9"/>
      <c r="O763" s="9" t="s">
        <v>20116</v>
      </c>
      <c r="P763" s="9" t="s">
        <v>6318</v>
      </c>
      <c r="R763" s="9" t="s">
        <v>7556</v>
      </c>
      <c r="U763" s="9"/>
      <c r="V763" s="9"/>
      <c r="W763" s="9" t="s">
        <v>8416</v>
      </c>
      <c r="X763" s="9" t="s">
        <v>6832</v>
      </c>
      <c r="Y763" s="9" t="s">
        <v>6200</v>
      </c>
    </row>
    <row r="764" spans="1:25" ht="15" customHeight="1" x14ac:dyDescent="0.25">
      <c r="A764" s="9" t="s">
        <v>3654</v>
      </c>
      <c r="B764" s="9" t="s">
        <v>8284</v>
      </c>
      <c r="E764" s="9"/>
      <c r="O764" s="9" t="s">
        <v>6307</v>
      </c>
      <c r="P764" s="9" t="s">
        <v>9118</v>
      </c>
      <c r="R764" s="9" t="s">
        <v>7570</v>
      </c>
      <c r="U764" s="9"/>
      <c r="V764" s="9"/>
      <c r="W764" s="9" t="s">
        <v>8143</v>
      </c>
      <c r="X764" s="9" t="s">
        <v>4864</v>
      </c>
      <c r="Y764" s="9" t="s">
        <v>13018</v>
      </c>
    </row>
    <row r="765" spans="1:25" ht="15" customHeight="1" x14ac:dyDescent="0.25">
      <c r="A765" s="9" t="s">
        <v>3486</v>
      </c>
      <c r="B765" s="9" t="s">
        <v>8294</v>
      </c>
      <c r="E765" s="9"/>
      <c r="O765" s="9" t="s">
        <v>7657</v>
      </c>
      <c r="P765" s="9" t="s">
        <v>6330</v>
      </c>
      <c r="R765" s="9" t="s">
        <v>9210</v>
      </c>
      <c r="U765" s="9"/>
      <c r="V765" s="9"/>
      <c r="W765" s="9" t="s">
        <v>6628</v>
      </c>
      <c r="X765" s="9" t="s">
        <v>6885</v>
      </c>
      <c r="Y765" s="9" t="s">
        <v>20117</v>
      </c>
    </row>
    <row r="766" spans="1:25" ht="15" customHeight="1" x14ac:dyDescent="0.25">
      <c r="A766" s="9" t="s">
        <v>6197</v>
      </c>
      <c r="B766" s="9" t="s">
        <v>8733</v>
      </c>
      <c r="E766" s="9"/>
      <c r="O766" s="9" t="s">
        <v>8465</v>
      </c>
      <c r="P766" s="9" t="s">
        <v>13408</v>
      </c>
      <c r="R766" s="9" t="s">
        <v>7583</v>
      </c>
      <c r="U766" s="9"/>
      <c r="V766" s="9"/>
      <c r="W766" s="9" t="s">
        <v>6646</v>
      </c>
      <c r="X766" s="9" t="s">
        <v>6897</v>
      </c>
      <c r="Y766" s="9" t="s">
        <v>16627</v>
      </c>
    </row>
    <row r="767" spans="1:25" ht="15" customHeight="1" x14ac:dyDescent="0.25">
      <c r="A767" s="9" t="s">
        <v>19</v>
      </c>
      <c r="B767" s="9" t="s">
        <v>6257</v>
      </c>
      <c r="E767" s="9"/>
      <c r="O767" s="9" t="s">
        <v>13162</v>
      </c>
      <c r="P767" s="9" t="s">
        <v>6359</v>
      </c>
      <c r="R767" s="9" t="s">
        <v>17091</v>
      </c>
      <c r="U767" s="9"/>
      <c r="V767" s="9"/>
      <c r="W767" s="9" t="s">
        <v>9370</v>
      </c>
      <c r="X767" s="9" t="s">
        <v>11658</v>
      </c>
      <c r="Y767" s="9" t="s">
        <v>7651</v>
      </c>
    </row>
    <row r="768" spans="1:25" ht="15" customHeight="1" x14ac:dyDescent="0.25">
      <c r="A768" s="9" t="s">
        <v>15388</v>
      </c>
      <c r="B768" s="9" t="s">
        <v>8747</v>
      </c>
      <c r="E768" s="9"/>
      <c r="O768" s="9" t="s">
        <v>13175</v>
      </c>
      <c r="P768" s="9" t="s">
        <v>7649</v>
      </c>
      <c r="R768" s="9" t="s">
        <v>7833</v>
      </c>
      <c r="U768" s="9"/>
      <c r="V768" s="9"/>
      <c r="W768" s="9" t="s">
        <v>7394</v>
      </c>
      <c r="X768" s="9" t="s">
        <v>6913</v>
      </c>
      <c r="Y768" s="9" t="s">
        <v>7683</v>
      </c>
    </row>
    <row r="769" spans="1:25" ht="15" customHeight="1" x14ac:dyDescent="0.25">
      <c r="A769" s="9" t="s">
        <v>4136</v>
      </c>
      <c r="B769" s="9" t="s">
        <v>8375</v>
      </c>
      <c r="E769" s="9"/>
      <c r="O769" s="9" t="s">
        <v>13696</v>
      </c>
      <c r="P769" s="9" t="s">
        <v>17093</v>
      </c>
      <c r="R769" s="9" t="s">
        <v>9327</v>
      </c>
      <c r="U769" s="9"/>
      <c r="W769" s="9" t="s">
        <v>8748</v>
      </c>
      <c r="X769" s="9" t="s">
        <v>12418</v>
      </c>
      <c r="Y769" s="9" t="s">
        <v>13471</v>
      </c>
    </row>
    <row r="770" spans="1:25" ht="15" customHeight="1" x14ac:dyDescent="0.25">
      <c r="A770" s="9" t="s">
        <v>3472</v>
      </c>
      <c r="B770" s="9" t="s">
        <v>14066</v>
      </c>
      <c r="E770" s="9"/>
      <c r="O770" s="9" t="s">
        <v>7178</v>
      </c>
      <c r="P770" s="9" t="s">
        <v>7681</v>
      </c>
      <c r="R770" s="9" t="s">
        <v>6798</v>
      </c>
      <c r="U770" s="9"/>
      <c r="W770" s="9" t="s">
        <v>8596</v>
      </c>
      <c r="X770" s="9" t="s">
        <v>6928</v>
      </c>
      <c r="Y770" s="9" t="s">
        <v>6150</v>
      </c>
    </row>
    <row r="771" spans="1:25" ht="15" customHeight="1" x14ac:dyDescent="0.25">
      <c r="A771" s="9" t="s">
        <v>4165</v>
      </c>
      <c r="B771" s="9" t="s">
        <v>17094</v>
      </c>
      <c r="E771" s="9"/>
      <c r="O771" s="9" t="s">
        <v>20118</v>
      </c>
      <c r="P771" s="9" t="s">
        <v>7115</v>
      </c>
      <c r="R771" s="9" t="s">
        <v>7611</v>
      </c>
      <c r="U771" s="9"/>
      <c r="W771" s="9" t="s">
        <v>13410</v>
      </c>
      <c r="X771" s="9" t="s">
        <v>6941</v>
      </c>
      <c r="Y771" s="9" t="s">
        <v>6284</v>
      </c>
    </row>
    <row r="772" spans="1:25" ht="15" customHeight="1" x14ac:dyDescent="0.25">
      <c r="A772" s="9" t="s">
        <v>19096</v>
      </c>
      <c r="B772" s="9" t="s">
        <v>8754</v>
      </c>
      <c r="E772" s="9"/>
      <c r="O772" s="9" t="s">
        <v>20119</v>
      </c>
      <c r="P772" s="9" t="s">
        <v>17095</v>
      </c>
      <c r="R772" s="9" t="s">
        <v>13807</v>
      </c>
      <c r="U772" s="9"/>
      <c r="W772" s="9" t="s">
        <v>8921</v>
      </c>
      <c r="X772" s="9" t="s">
        <v>5704</v>
      </c>
      <c r="Y772" s="9" t="s">
        <v>6301</v>
      </c>
    </row>
    <row r="773" spans="1:25" ht="15" customHeight="1" x14ac:dyDescent="0.25">
      <c r="A773" s="9" t="s">
        <v>4767</v>
      </c>
      <c r="B773" s="9" t="s">
        <v>6983</v>
      </c>
      <c r="E773" s="9"/>
      <c r="O773" s="9" t="s">
        <v>13862</v>
      </c>
      <c r="P773" s="9" t="s">
        <v>7720</v>
      </c>
      <c r="R773" s="9" t="s">
        <v>7513</v>
      </c>
      <c r="U773" s="9"/>
      <c r="W773" s="9" t="s">
        <v>8926</v>
      </c>
      <c r="X773" s="9" t="s">
        <v>6982</v>
      </c>
      <c r="Y773" s="9" t="s">
        <v>16601</v>
      </c>
    </row>
    <row r="774" spans="1:25" ht="15" customHeight="1" x14ac:dyDescent="0.25">
      <c r="A774" s="9" t="s">
        <v>6084</v>
      </c>
      <c r="B774" s="9" t="s">
        <v>6273</v>
      </c>
      <c r="E774" s="9"/>
      <c r="O774" s="9" t="s">
        <v>13866</v>
      </c>
      <c r="P774" s="9" t="s">
        <v>7733</v>
      </c>
      <c r="R774" s="9" t="s">
        <v>5949</v>
      </c>
      <c r="U774" s="9"/>
      <c r="W774" s="9" t="s">
        <v>12840</v>
      </c>
      <c r="X774" s="9" t="s">
        <v>4098</v>
      </c>
      <c r="Y774" s="9" t="s">
        <v>7745</v>
      </c>
    </row>
    <row r="775" spans="1:25" ht="15" customHeight="1" x14ac:dyDescent="0.25">
      <c r="A775" s="9" t="s">
        <v>4368</v>
      </c>
      <c r="B775" s="9" t="s">
        <v>8763</v>
      </c>
      <c r="E775" s="9"/>
      <c r="O775" s="9" t="s">
        <v>6205</v>
      </c>
      <c r="P775" s="9" t="s">
        <v>9001</v>
      </c>
      <c r="R775" s="9" t="s">
        <v>7636</v>
      </c>
      <c r="U775" s="9"/>
      <c r="W775" s="9" t="s">
        <v>7454</v>
      </c>
      <c r="X775" s="9" t="s">
        <v>12435</v>
      </c>
      <c r="Y775" s="9" t="s">
        <v>20120</v>
      </c>
    </row>
    <row r="776" spans="1:25" ht="15" customHeight="1" x14ac:dyDescent="0.25">
      <c r="A776" s="9" t="s">
        <v>6127</v>
      </c>
      <c r="B776" s="9" t="s">
        <v>7324</v>
      </c>
      <c r="E776" s="9"/>
      <c r="O776" s="9" t="s">
        <v>13771</v>
      </c>
      <c r="P776" s="9" t="s">
        <v>5863</v>
      </c>
      <c r="R776" s="9" t="s">
        <v>5965</v>
      </c>
      <c r="U776" s="9"/>
      <c r="W776" s="9" t="s">
        <v>9419</v>
      </c>
      <c r="X776" s="9" t="s">
        <v>7008</v>
      </c>
      <c r="Y776" s="9" t="s">
        <v>9000</v>
      </c>
    </row>
    <row r="777" spans="1:25" ht="15" customHeight="1" x14ac:dyDescent="0.25">
      <c r="A777" s="9" t="s">
        <v>4209</v>
      </c>
      <c r="B777" s="9" t="s">
        <v>8643</v>
      </c>
      <c r="E777" s="9"/>
      <c r="O777" s="9" t="s">
        <v>9367</v>
      </c>
      <c r="P777" s="9" t="s">
        <v>7981</v>
      </c>
      <c r="R777" s="9" t="s">
        <v>6230</v>
      </c>
      <c r="U777" s="9"/>
      <c r="W777" s="9" t="s">
        <v>14326</v>
      </c>
      <c r="X777" s="9" t="s">
        <v>3789</v>
      </c>
      <c r="Y777" s="9" t="s">
        <v>13496</v>
      </c>
    </row>
    <row r="778" spans="1:25" ht="15" customHeight="1" x14ac:dyDescent="0.25">
      <c r="A778" s="9" t="s">
        <v>3498</v>
      </c>
      <c r="B778" s="9" t="s">
        <v>8791</v>
      </c>
      <c r="E778" s="9"/>
      <c r="O778" s="9" t="s">
        <v>8275</v>
      </c>
      <c r="P778" s="9" t="s">
        <v>7784</v>
      </c>
      <c r="R778" s="9" t="s">
        <v>7598</v>
      </c>
      <c r="U778" s="9"/>
      <c r="W778" s="9" t="s">
        <v>14329</v>
      </c>
      <c r="X778" s="9" t="s">
        <v>20121</v>
      </c>
      <c r="Y778" s="9" t="s">
        <v>6243</v>
      </c>
    </row>
    <row r="779" spans="1:25" ht="15" customHeight="1" x14ac:dyDescent="0.25">
      <c r="A779" s="9" t="s">
        <v>11144</v>
      </c>
      <c r="B779" s="9" t="s">
        <v>14083</v>
      </c>
      <c r="E779" s="9"/>
      <c r="O779" s="9" t="s">
        <v>8288</v>
      </c>
      <c r="P779" s="9" t="s">
        <v>17099</v>
      </c>
      <c r="R779" s="9" t="s">
        <v>8086</v>
      </c>
      <c r="U779" s="9"/>
      <c r="W779" s="9" t="s">
        <v>9224</v>
      </c>
      <c r="X779" s="9" t="s">
        <v>7036</v>
      </c>
      <c r="Y779" s="9" t="s">
        <v>8385</v>
      </c>
    </row>
    <row r="780" spans="1:25" ht="15" customHeight="1" x14ac:dyDescent="0.25">
      <c r="A780" s="9" t="s">
        <v>19100</v>
      </c>
      <c r="B780" s="9" t="s">
        <v>8799</v>
      </c>
      <c r="E780" s="9"/>
      <c r="O780" s="9" t="s">
        <v>12762</v>
      </c>
      <c r="P780" s="9" t="s">
        <v>5240</v>
      </c>
      <c r="R780" s="9" t="s">
        <v>7672</v>
      </c>
      <c r="U780" s="9"/>
      <c r="W780" s="9" t="s">
        <v>8081</v>
      </c>
      <c r="X780" s="9" t="s">
        <v>5511</v>
      </c>
      <c r="Y780" s="9" t="s">
        <v>6074</v>
      </c>
    </row>
    <row r="781" spans="1:25" ht="15" customHeight="1" x14ac:dyDescent="0.25">
      <c r="A781" s="9" t="s">
        <v>19101</v>
      </c>
      <c r="B781" s="9" t="s">
        <v>6366</v>
      </c>
      <c r="E781" s="9"/>
      <c r="O781" s="9" t="s">
        <v>8259</v>
      </c>
      <c r="P781" s="9" t="s">
        <v>13461</v>
      </c>
      <c r="R781" s="9" t="s">
        <v>7682</v>
      </c>
      <c r="U781" s="9"/>
      <c r="W781" s="9" t="s">
        <v>7517</v>
      </c>
      <c r="X781" s="9" t="s">
        <v>7063</v>
      </c>
      <c r="Y781" s="9" t="s">
        <v>17260</v>
      </c>
    </row>
    <row r="782" spans="1:25" ht="15" customHeight="1" x14ac:dyDescent="0.25">
      <c r="A782" s="9" t="s">
        <v>19102</v>
      </c>
      <c r="B782" s="9" t="s">
        <v>8346</v>
      </c>
      <c r="E782" s="9"/>
      <c r="O782" s="9" t="s">
        <v>9019</v>
      </c>
      <c r="P782" s="9" t="s">
        <v>12529</v>
      </c>
      <c r="R782" s="9" t="s">
        <v>7694</v>
      </c>
      <c r="U782" s="9"/>
      <c r="W782" s="9" t="s">
        <v>9079</v>
      </c>
      <c r="X782" s="9" t="s">
        <v>7077</v>
      </c>
      <c r="Y782" s="9" t="s">
        <v>8912</v>
      </c>
    </row>
    <row r="783" spans="1:25" ht="15" customHeight="1" x14ac:dyDescent="0.25">
      <c r="A783" s="9" t="s">
        <v>3650</v>
      </c>
      <c r="B783" s="9" t="s">
        <v>7065</v>
      </c>
      <c r="E783" s="9"/>
      <c r="O783" s="9" t="s">
        <v>9396</v>
      </c>
      <c r="P783" s="9" t="s">
        <v>6473</v>
      </c>
      <c r="R783" s="9" t="s">
        <v>7709</v>
      </c>
      <c r="U783" s="9"/>
      <c r="W783" s="9" t="s">
        <v>6525</v>
      </c>
      <c r="X783" s="9" t="s">
        <v>7092</v>
      </c>
      <c r="Y783" s="9" t="s">
        <v>20122</v>
      </c>
    </row>
    <row r="784" spans="1:25" ht="15" customHeight="1" x14ac:dyDescent="0.25">
      <c r="A784" s="9" t="s">
        <v>4558</v>
      </c>
      <c r="B784" s="9" t="s">
        <v>12754</v>
      </c>
      <c r="E784" s="9"/>
      <c r="O784" s="9" t="s">
        <v>13886</v>
      </c>
      <c r="P784" s="9" t="s">
        <v>7371</v>
      </c>
      <c r="R784" s="9" t="s">
        <v>7721</v>
      </c>
      <c r="U784" s="9"/>
      <c r="W784" s="9" t="s">
        <v>8602</v>
      </c>
      <c r="X784" s="9" t="s">
        <v>12455</v>
      </c>
      <c r="Y784" s="9" t="s">
        <v>7794</v>
      </c>
    </row>
    <row r="785" spans="1:25" ht="15" customHeight="1" x14ac:dyDescent="0.25">
      <c r="A785" s="9" t="s">
        <v>5125</v>
      </c>
      <c r="B785" s="9" t="s">
        <v>8191</v>
      </c>
      <c r="E785" s="9"/>
      <c r="O785" s="9" t="s">
        <v>13797</v>
      </c>
      <c r="P785" s="9" t="s">
        <v>12785</v>
      </c>
      <c r="R785" s="9" t="s">
        <v>7734</v>
      </c>
      <c r="W785" s="9" t="s">
        <v>17168</v>
      </c>
      <c r="X785" s="9" t="s">
        <v>20123</v>
      </c>
      <c r="Y785" s="9" t="s">
        <v>20124</v>
      </c>
    </row>
    <row r="786" spans="1:25" ht="15" customHeight="1" x14ac:dyDescent="0.25">
      <c r="A786" s="9" t="s">
        <v>18215</v>
      </c>
      <c r="B786" s="9" t="s">
        <v>9409</v>
      </c>
      <c r="E786" s="9"/>
      <c r="O786" s="9" t="s">
        <v>16676</v>
      </c>
      <c r="P786" s="9" t="s">
        <v>5417</v>
      </c>
      <c r="R786" s="9" t="s">
        <v>7743</v>
      </c>
      <c r="W786" s="9" t="s">
        <v>8133</v>
      </c>
      <c r="X786" s="9" t="s">
        <v>7118</v>
      </c>
      <c r="Y786" s="9" t="s">
        <v>7397</v>
      </c>
    </row>
    <row r="787" spans="1:25" ht="15" customHeight="1" x14ac:dyDescent="0.25">
      <c r="A787" s="9" t="s">
        <v>18335</v>
      </c>
      <c r="B787" s="9" t="s">
        <v>8850</v>
      </c>
      <c r="E787" s="9"/>
      <c r="O787" s="9" t="s">
        <v>13805</v>
      </c>
      <c r="P787" s="9" t="s">
        <v>9068</v>
      </c>
      <c r="R787" s="9" t="s">
        <v>8657</v>
      </c>
      <c r="W787" s="9" t="s">
        <v>9422</v>
      </c>
      <c r="X787" s="9" t="s">
        <v>7135</v>
      </c>
      <c r="Y787" s="9" t="s">
        <v>8317</v>
      </c>
    </row>
    <row r="788" spans="1:25" ht="15" customHeight="1" x14ac:dyDescent="0.25">
      <c r="A788" s="9" t="s">
        <v>6531</v>
      </c>
      <c r="B788" s="9" t="s">
        <v>8718</v>
      </c>
      <c r="E788" s="9"/>
      <c r="O788" s="9" t="s">
        <v>13819</v>
      </c>
      <c r="P788" s="9" t="s">
        <v>5678</v>
      </c>
      <c r="R788" s="9" t="s">
        <v>6207</v>
      </c>
      <c r="W788" s="9" t="s">
        <v>20125</v>
      </c>
      <c r="X788" s="9" t="s">
        <v>7152</v>
      </c>
      <c r="Y788" s="9" t="s">
        <v>20126</v>
      </c>
    </row>
    <row r="789" spans="1:25" ht="15" customHeight="1" x14ac:dyDescent="0.25">
      <c r="A789" s="9" t="s">
        <v>15513</v>
      </c>
      <c r="B789" s="9" t="s">
        <v>8222</v>
      </c>
      <c r="E789" s="9"/>
      <c r="O789" s="9" t="s">
        <v>8595</v>
      </c>
      <c r="P789" s="9" t="s">
        <v>6505</v>
      </c>
      <c r="R789" s="9" t="s">
        <v>6243</v>
      </c>
      <c r="W789" s="9" t="s">
        <v>19299</v>
      </c>
      <c r="X789" s="9" t="s">
        <v>7166</v>
      </c>
      <c r="Y789" s="9" t="s">
        <v>17124</v>
      </c>
    </row>
    <row r="790" spans="1:25" ht="15" customHeight="1" x14ac:dyDescent="0.25">
      <c r="A790" s="9" t="s">
        <v>18778</v>
      </c>
      <c r="B790" s="9" t="s">
        <v>13902</v>
      </c>
      <c r="E790" s="9"/>
      <c r="O790" s="9" t="s">
        <v>13836</v>
      </c>
      <c r="P790" s="9" t="s">
        <v>13479</v>
      </c>
      <c r="R790" s="9" t="s">
        <v>7622</v>
      </c>
      <c r="W790" s="9" t="s">
        <v>7642</v>
      </c>
      <c r="X790" s="9" t="s">
        <v>3863</v>
      </c>
      <c r="Y790" s="9" t="s">
        <v>6307</v>
      </c>
    </row>
    <row r="791" spans="1:25" ht="15" customHeight="1" x14ac:dyDescent="0.25">
      <c r="A791" s="9" t="s">
        <v>19108</v>
      </c>
      <c r="B791" s="9" t="s">
        <v>14109</v>
      </c>
      <c r="E791" s="9"/>
      <c r="O791" s="9" t="s">
        <v>8416</v>
      </c>
      <c r="P791" s="9" t="s">
        <v>5531</v>
      </c>
      <c r="R791" s="9" t="s">
        <v>9297</v>
      </c>
      <c r="W791" s="9" t="s">
        <v>8750</v>
      </c>
      <c r="X791" s="9" t="s">
        <v>4122</v>
      </c>
      <c r="Y791" s="9" t="s">
        <v>13473</v>
      </c>
    </row>
    <row r="792" spans="1:25" ht="15" customHeight="1" x14ac:dyDescent="0.25">
      <c r="A792" s="9" t="s">
        <v>11891</v>
      </c>
      <c r="B792" s="9" t="s">
        <v>7976</v>
      </c>
      <c r="E792" s="9"/>
      <c r="O792" s="9" t="s">
        <v>8643</v>
      </c>
      <c r="P792" s="9" t="s">
        <v>8383</v>
      </c>
      <c r="R792" s="9" t="s">
        <v>6074</v>
      </c>
      <c r="W792" s="9" t="s">
        <v>7653</v>
      </c>
      <c r="X792" s="9" t="s">
        <v>7207</v>
      </c>
      <c r="Y792" s="9" t="s">
        <v>20127</v>
      </c>
    </row>
    <row r="793" spans="1:25" ht="15" customHeight="1" x14ac:dyDescent="0.25">
      <c r="A793" s="9" t="s">
        <v>19110</v>
      </c>
      <c r="B793" s="9" t="s">
        <v>8251</v>
      </c>
      <c r="E793" s="9"/>
      <c r="O793" s="9" t="s">
        <v>9410</v>
      </c>
      <c r="P793" s="9" t="s">
        <v>5745</v>
      </c>
      <c r="R793" s="9" t="s">
        <v>7102</v>
      </c>
      <c r="W793" s="9" t="s">
        <v>14105</v>
      </c>
      <c r="X793" s="9" t="s">
        <v>7222</v>
      </c>
      <c r="Y793" s="9" t="s">
        <v>6090</v>
      </c>
    </row>
    <row r="794" spans="1:25" ht="15" customHeight="1" x14ac:dyDescent="0.25">
      <c r="A794" s="9" t="s">
        <v>11929</v>
      </c>
      <c r="B794" s="9" t="s">
        <v>6443</v>
      </c>
      <c r="E794" s="9"/>
      <c r="O794" s="9" t="s">
        <v>6628</v>
      </c>
      <c r="P794" s="9" t="s">
        <v>8475</v>
      </c>
      <c r="R794" s="9" t="s">
        <v>7794</v>
      </c>
      <c r="W794" s="9" t="s">
        <v>20128</v>
      </c>
      <c r="X794" s="9" t="s">
        <v>7234</v>
      </c>
      <c r="Y794" s="9" t="s">
        <v>7908</v>
      </c>
    </row>
    <row r="795" spans="1:25" ht="15" customHeight="1" x14ac:dyDescent="0.25">
      <c r="A795" s="9" t="s">
        <v>6613</v>
      </c>
      <c r="B795" s="9" t="s">
        <v>14115</v>
      </c>
      <c r="E795" s="9"/>
      <c r="O795" s="9" t="s">
        <v>18945</v>
      </c>
      <c r="P795" s="9" t="s">
        <v>16420</v>
      </c>
      <c r="R795" s="9" t="s">
        <v>7804</v>
      </c>
      <c r="W795" s="9" t="s">
        <v>7676</v>
      </c>
      <c r="X795" s="9" t="s">
        <v>7246</v>
      </c>
      <c r="Y795" s="9" t="s">
        <v>19118</v>
      </c>
    </row>
    <row r="796" spans="1:25" ht="15" customHeight="1" x14ac:dyDescent="0.25">
      <c r="A796" s="9" t="s">
        <v>6929</v>
      </c>
      <c r="B796" s="9" t="s">
        <v>8516</v>
      </c>
      <c r="E796" s="9"/>
      <c r="O796" s="9" t="s">
        <v>13855</v>
      </c>
      <c r="P796" s="9" t="s">
        <v>8520</v>
      </c>
      <c r="R796" s="9" t="s">
        <v>7814</v>
      </c>
      <c r="W796" s="9" t="s">
        <v>7689</v>
      </c>
      <c r="X796" s="9" t="s">
        <v>7260</v>
      </c>
      <c r="Y796" s="9" t="s">
        <v>6400</v>
      </c>
    </row>
    <row r="797" spans="1:25" ht="15" customHeight="1" x14ac:dyDescent="0.25">
      <c r="A797" s="9" t="s">
        <v>15278</v>
      </c>
      <c r="B797" s="9" t="s">
        <v>14121</v>
      </c>
      <c r="E797" s="9"/>
      <c r="O797" s="9" t="s">
        <v>20129</v>
      </c>
      <c r="P797" s="9" t="s">
        <v>13511</v>
      </c>
      <c r="R797" s="9" t="s">
        <v>7827</v>
      </c>
      <c r="W797" s="9" t="s">
        <v>9256</v>
      </c>
      <c r="X797" s="9" t="s">
        <v>7274</v>
      </c>
      <c r="Y797" s="9" t="s">
        <v>20130</v>
      </c>
    </row>
    <row r="798" spans="1:25" ht="15" customHeight="1" x14ac:dyDescent="0.25">
      <c r="A798" s="9" t="s">
        <v>3673</v>
      </c>
      <c r="B798" s="9" t="s">
        <v>8881</v>
      </c>
      <c r="E798" s="9"/>
      <c r="O798" s="9" t="s">
        <v>7394</v>
      </c>
      <c r="P798" s="9" t="s">
        <v>8009</v>
      </c>
      <c r="R798" s="9" t="s">
        <v>7839</v>
      </c>
      <c r="W798" s="9" t="s">
        <v>7715</v>
      </c>
      <c r="X798" s="9" t="s">
        <v>4518</v>
      </c>
      <c r="Y798" s="9" t="s">
        <v>6616</v>
      </c>
    </row>
    <row r="799" spans="1:25" ht="15" customHeight="1" x14ac:dyDescent="0.25">
      <c r="A799" s="9" t="s">
        <v>3732</v>
      </c>
      <c r="B799" s="9" t="s">
        <v>14125</v>
      </c>
      <c r="E799" s="9"/>
      <c r="O799" s="9" t="s">
        <v>7925</v>
      </c>
      <c r="P799" s="9" t="s">
        <v>7654</v>
      </c>
      <c r="R799" s="9" t="s">
        <v>7853</v>
      </c>
      <c r="W799" s="9" t="s">
        <v>6830</v>
      </c>
      <c r="X799" s="9"/>
      <c r="Y799" s="9" t="s">
        <v>13175</v>
      </c>
    </row>
    <row r="800" spans="1:25" ht="15" customHeight="1" x14ac:dyDescent="0.25">
      <c r="A800" s="9" t="s">
        <v>3540</v>
      </c>
      <c r="B800" s="9" t="s">
        <v>8913</v>
      </c>
      <c r="E800" s="9"/>
      <c r="O800" s="9" t="s">
        <v>9179</v>
      </c>
      <c r="P800" s="9" t="s">
        <v>15852</v>
      </c>
      <c r="R800" s="9" t="s">
        <v>8157</v>
      </c>
      <c r="W800" s="9" t="s">
        <v>7727</v>
      </c>
      <c r="X800" s="9" t="s">
        <v>20131</v>
      </c>
      <c r="Y800" s="9" t="s">
        <v>6461</v>
      </c>
    </row>
    <row r="801" spans="1:25" ht="15" customHeight="1" x14ac:dyDescent="0.25">
      <c r="A801" s="9" t="s">
        <v>3556</v>
      </c>
      <c r="B801" s="9" t="s">
        <v>8923</v>
      </c>
      <c r="E801" s="9"/>
      <c r="O801" s="9" t="s">
        <v>20132</v>
      </c>
      <c r="P801" s="9" t="s">
        <v>17110</v>
      </c>
      <c r="R801" s="9" t="s">
        <v>8455</v>
      </c>
      <c r="W801" s="9" t="s">
        <v>18952</v>
      </c>
      <c r="X801" s="9" t="s">
        <v>12460</v>
      </c>
      <c r="Y801" s="9" t="s">
        <v>20133</v>
      </c>
    </row>
    <row r="802" spans="1:25" ht="15" customHeight="1" x14ac:dyDescent="0.25">
      <c r="A802" s="9" t="s">
        <v>3436</v>
      </c>
      <c r="B802" s="9" t="s">
        <v>14132</v>
      </c>
      <c r="E802" s="9"/>
      <c r="O802" s="9" t="s">
        <v>13869</v>
      </c>
      <c r="P802" s="9" t="s">
        <v>8102</v>
      </c>
      <c r="R802" s="9" t="s">
        <v>6090</v>
      </c>
      <c r="W802" s="9" t="s">
        <v>13283</v>
      </c>
      <c r="X802" s="9" t="s">
        <v>7313</v>
      </c>
      <c r="Y802" s="9" t="s">
        <v>20134</v>
      </c>
    </row>
    <row r="803" spans="1:25" ht="15" customHeight="1" x14ac:dyDescent="0.25">
      <c r="A803" s="9" t="s">
        <v>15213</v>
      </c>
      <c r="B803" s="9" t="s">
        <v>8932</v>
      </c>
      <c r="E803" s="9"/>
      <c r="O803" s="9" t="s">
        <v>7508</v>
      </c>
      <c r="P803" s="9" t="s">
        <v>13531</v>
      </c>
      <c r="R803" s="9" t="s">
        <v>7866</v>
      </c>
      <c r="W803" s="9" t="s">
        <v>9463</v>
      </c>
      <c r="X803" s="9" t="s">
        <v>12473</v>
      </c>
      <c r="Y803" s="9" t="s">
        <v>12954</v>
      </c>
    </row>
    <row r="804" spans="1:25" ht="15" customHeight="1" x14ac:dyDescent="0.25">
      <c r="A804" s="9" t="s">
        <v>4611</v>
      </c>
      <c r="B804" s="9" t="s">
        <v>8958</v>
      </c>
      <c r="E804" s="9"/>
      <c r="O804" s="9" t="s">
        <v>9458</v>
      </c>
      <c r="P804" s="9" t="s">
        <v>6748</v>
      </c>
      <c r="R804" s="9" t="s">
        <v>7875</v>
      </c>
      <c r="W804" s="9" t="s">
        <v>6911</v>
      </c>
      <c r="X804" s="9" t="s">
        <v>4711</v>
      </c>
      <c r="Y804" s="9" t="s">
        <v>20135</v>
      </c>
    </row>
    <row r="805" spans="1:25" ht="15" customHeight="1" x14ac:dyDescent="0.25">
      <c r="A805" s="9" t="s">
        <v>4639</v>
      </c>
      <c r="B805" s="9" t="s">
        <v>14137</v>
      </c>
      <c r="E805" s="9"/>
      <c r="O805" s="9" t="s">
        <v>13901</v>
      </c>
      <c r="P805" s="9" t="s">
        <v>6764</v>
      </c>
      <c r="R805" s="9" t="s">
        <v>7885</v>
      </c>
      <c r="W805" s="9" t="s">
        <v>8405</v>
      </c>
      <c r="X805" s="9" t="s">
        <v>4728</v>
      </c>
      <c r="Y805" s="9" t="s">
        <v>7719</v>
      </c>
    </row>
    <row r="806" spans="1:25" ht="15" customHeight="1" x14ac:dyDescent="0.25">
      <c r="A806" s="9" t="s">
        <v>3572</v>
      </c>
      <c r="B806" s="9" t="s">
        <v>8970</v>
      </c>
      <c r="E806" s="9"/>
      <c r="O806" s="9" t="s">
        <v>8133</v>
      </c>
      <c r="P806" s="9" t="s">
        <v>13543</v>
      </c>
      <c r="R806" s="9" t="s">
        <v>6384</v>
      </c>
      <c r="W806" s="9" t="s">
        <v>20136</v>
      </c>
      <c r="X806" s="9" t="s">
        <v>12504</v>
      </c>
      <c r="Y806" s="9" t="s">
        <v>6188</v>
      </c>
    </row>
    <row r="807" spans="1:25" ht="15" customHeight="1" x14ac:dyDescent="0.25">
      <c r="A807" s="9" t="s">
        <v>4672</v>
      </c>
      <c r="B807" s="9" t="s">
        <v>9415</v>
      </c>
      <c r="E807" s="9"/>
      <c r="O807" s="9" t="s">
        <v>7604</v>
      </c>
      <c r="P807" s="9" t="s">
        <v>6778</v>
      </c>
      <c r="R807" s="9" t="s">
        <v>7908</v>
      </c>
      <c r="W807" s="9" t="s">
        <v>13989</v>
      </c>
      <c r="X807" s="9" t="s">
        <v>13970</v>
      </c>
      <c r="Y807" s="9" t="s">
        <v>6804</v>
      </c>
    </row>
    <row r="808" spans="1:25" ht="15" customHeight="1" x14ac:dyDescent="0.25">
      <c r="A808" s="9" t="s">
        <v>4349</v>
      </c>
      <c r="B808" s="9" t="s">
        <v>8974</v>
      </c>
      <c r="E808" s="9"/>
      <c r="O808" s="9" t="s">
        <v>19299</v>
      </c>
      <c r="P808" s="9" t="s">
        <v>9097</v>
      </c>
      <c r="R808" s="9" t="s">
        <v>8063</v>
      </c>
      <c r="W808" s="9" t="s">
        <v>9223</v>
      </c>
      <c r="X808" s="9" t="s">
        <v>5231</v>
      </c>
      <c r="Y808" s="9" t="s">
        <v>9092</v>
      </c>
    </row>
    <row r="809" spans="1:25" ht="15" customHeight="1" x14ac:dyDescent="0.25">
      <c r="A809" s="9" t="s">
        <v>4660</v>
      </c>
      <c r="B809" s="9" t="s">
        <v>8131</v>
      </c>
      <c r="E809" s="9"/>
      <c r="O809" s="9" t="s">
        <v>8131</v>
      </c>
      <c r="P809" s="9" t="s">
        <v>7121</v>
      </c>
      <c r="R809" s="9" t="s">
        <v>7918</v>
      </c>
      <c r="W809" s="9"/>
      <c r="X809" s="9" t="s">
        <v>12516</v>
      </c>
      <c r="Y809" s="9" t="s">
        <v>6498</v>
      </c>
    </row>
    <row r="810" spans="1:25" ht="15" customHeight="1" x14ac:dyDescent="0.25">
      <c r="A810" s="9" t="s">
        <v>19088</v>
      </c>
      <c r="B810" s="9" t="s">
        <v>14154</v>
      </c>
      <c r="E810" s="9"/>
      <c r="O810" s="9" t="s">
        <v>7653</v>
      </c>
      <c r="P810" s="9" t="s">
        <v>8421</v>
      </c>
      <c r="R810" s="9" t="s">
        <v>6400</v>
      </c>
      <c r="W810" s="9"/>
      <c r="X810" s="9" t="s">
        <v>12521</v>
      </c>
      <c r="Y810" s="9" t="s">
        <v>20137</v>
      </c>
    </row>
    <row r="811" spans="1:25" ht="15" customHeight="1" x14ac:dyDescent="0.25">
      <c r="A811" s="9" t="s">
        <v>4366</v>
      </c>
      <c r="B811" s="9" t="s">
        <v>7642</v>
      </c>
      <c r="E811" s="9"/>
      <c r="O811" s="9" t="s">
        <v>13488</v>
      </c>
      <c r="P811" s="9" t="s">
        <v>9226</v>
      </c>
      <c r="R811" s="9" t="s">
        <v>7937</v>
      </c>
      <c r="W811" s="9"/>
      <c r="X811" s="9" t="s">
        <v>4780</v>
      </c>
      <c r="Y811" s="9" t="s">
        <v>8288</v>
      </c>
    </row>
    <row r="812" spans="1:25" ht="15" customHeight="1" x14ac:dyDescent="0.25">
      <c r="A812" s="9" t="s">
        <v>6714</v>
      </c>
      <c r="B812" s="9" t="s">
        <v>9121</v>
      </c>
      <c r="E812" s="9"/>
      <c r="O812" s="9" t="s">
        <v>20138</v>
      </c>
      <c r="P812" s="9" t="s">
        <v>17119</v>
      </c>
      <c r="R812" s="9" t="s">
        <v>9065</v>
      </c>
      <c r="W812" s="9"/>
      <c r="X812" s="9" t="s">
        <v>7359</v>
      </c>
      <c r="Y812" s="9" t="s">
        <v>8082</v>
      </c>
    </row>
    <row r="813" spans="1:25" ht="15" customHeight="1" x14ac:dyDescent="0.25">
      <c r="A813" s="9" t="s">
        <v>4690</v>
      </c>
      <c r="B813" s="9" t="s">
        <v>8169</v>
      </c>
      <c r="E813" s="9"/>
      <c r="O813" s="9" t="s">
        <v>8218</v>
      </c>
      <c r="P813" s="9" t="s">
        <v>8633</v>
      </c>
      <c r="R813" s="9" t="s">
        <v>13162</v>
      </c>
      <c r="W813" s="9"/>
      <c r="X813" s="9" t="s">
        <v>20139</v>
      </c>
      <c r="Y813" s="9" t="s">
        <v>20140</v>
      </c>
    </row>
    <row r="814" spans="1:25" ht="15" customHeight="1" x14ac:dyDescent="0.25">
      <c r="A814" s="9" t="s">
        <v>3741</v>
      </c>
      <c r="B814" s="9" t="s">
        <v>9427</v>
      </c>
      <c r="E814" s="9"/>
      <c r="O814" s="9" t="s">
        <v>13703</v>
      </c>
      <c r="P814" s="9" t="s">
        <v>17120</v>
      </c>
      <c r="R814" s="9" t="s">
        <v>6430</v>
      </c>
      <c r="W814" s="9"/>
      <c r="X814" s="9" t="s">
        <v>5860</v>
      </c>
      <c r="Y814" s="9" t="s">
        <v>8113</v>
      </c>
    </row>
    <row r="815" spans="1:25" ht="15" customHeight="1" x14ac:dyDescent="0.25">
      <c r="A815" s="9" t="s">
        <v>3648</v>
      </c>
      <c r="B815" s="9" t="s">
        <v>17122</v>
      </c>
      <c r="E815" s="9"/>
      <c r="O815" s="9" t="s">
        <v>9484</v>
      </c>
      <c r="P815" s="9" t="s">
        <v>5561</v>
      </c>
      <c r="R815" s="9" t="s">
        <v>7959</v>
      </c>
      <c r="W815" s="9"/>
      <c r="X815" s="9" t="s">
        <v>20141</v>
      </c>
      <c r="Y815" s="9" t="s">
        <v>8055</v>
      </c>
    </row>
    <row r="816" spans="1:25" ht="15" customHeight="1" x14ac:dyDescent="0.25">
      <c r="A816" s="9" t="s">
        <v>4425</v>
      </c>
      <c r="B816" s="9" t="s">
        <v>17123</v>
      </c>
      <c r="E816" s="9"/>
      <c r="O816" s="9" t="s">
        <v>13973</v>
      </c>
      <c r="P816" s="9" t="s">
        <v>7601</v>
      </c>
      <c r="R816" s="9" t="s">
        <v>7970</v>
      </c>
      <c r="W816" s="9"/>
      <c r="X816" s="9" t="s">
        <v>7383</v>
      </c>
      <c r="Y816" s="9" t="s">
        <v>6983</v>
      </c>
    </row>
    <row r="817" spans="1:25" ht="15" customHeight="1" x14ac:dyDescent="0.25">
      <c r="A817" s="9" t="s">
        <v>18403</v>
      </c>
      <c r="B817" s="9" t="s">
        <v>8794</v>
      </c>
      <c r="E817" s="9"/>
      <c r="O817" s="9" t="s">
        <v>7822</v>
      </c>
      <c r="P817" s="9" t="s">
        <v>13576</v>
      </c>
      <c r="R817" s="9" t="s">
        <v>9336</v>
      </c>
      <c r="W817" s="9"/>
      <c r="X817" s="9" t="s">
        <v>12531</v>
      </c>
      <c r="Y817" s="9" t="s">
        <v>8595</v>
      </c>
    </row>
    <row r="818" spans="1:25" ht="15" customHeight="1" x14ac:dyDescent="0.25">
      <c r="A818" s="9" t="s">
        <v>4472</v>
      </c>
      <c r="B818" s="9" t="s">
        <v>8808</v>
      </c>
      <c r="E818" s="9"/>
      <c r="O818" s="9" t="s">
        <v>20142</v>
      </c>
      <c r="P818" s="9" t="s">
        <v>6934</v>
      </c>
      <c r="R818" s="9" t="s">
        <v>7979</v>
      </c>
      <c r="W818" s="9"/>
      <c r="X818" s="9" t="s">
        <v>4825</v>
      </c>
      <c r="Y818" s="9" t="s">
        <v>9142</v>
      </c>
    </row>
    <row r="819" spans="1:25" ht="15" customHeight="1" x14ac:dyDescent="0.25">
      <c r="A819" s="9" t="s">
        <v>4453</v>
      </c>
      <c r="B819" s="9" t="s">
        <v>14165</v>
      </c>
      <c r="E819" s="9"/>
      <c r="O819" s="9" t="s">
        <v>14003</v>
      </c>
      <c r="P819" s="9" t="s">
        <v>6947</v>
      </c>
      <c r="R819" s="9" t="s">
        <v>7990</v>
      </c>
      <c r="W819" s="9"/>
      <c r="X819" s="9" t="s">
        <v>4646</v>
      </c>
      <c r="Y819" s="9" t="s">
        <v>7751</v>
      </c>
    </row>
    <row r="820" spans="1:25" ht="15" customHeight="1" x14ac:dyDescent="0.25">
      <c r="A820" s="9" t="s">
        <v>4721</v>
      </c>
      <c r="B820" s="9" t="s">
        <v>14167</v>
      </c>
      <c r="E820" s="9"/>
      <c r="O820" s="9" t="s">
        <v>7858</v>
      </c>
      <c r="P820" s="9" t="s">
        <v>13463</v>
      </c>
      <c r="R820" s="9" t="s">
        <v>8000</v>
      </c>
      <c r="W820" s="9"/>
      <c r="X820" s="9" t="s">
        <v>7411</v>
      </c>
      <c r="Y820" s="9" t="s">
        <v>6305</v>
      </c>
    </row>
    <row r="821" spans="1:25" ht="15" customHeight="1" x14ac:dyDescent="0.25">
      <c r="A821" s="9" t="s">
        <v>11384</v>
      </c>
      <c r="B821" s="9" t="s">
        <v>13713</v>
      </c>
      <c r="E821" s="9"/>
      <c r="O821" s="9" t="s">
        <v>14010</v>
      </c>
      <c r="P821" s="9" t="s">
        <v>8211</v>
      </c>
      <c r="R821" s="9" t="s">
        <v>8010</v>
      </c>
      <c r="W821" s="9"/>
      <c r="X821" s="9" t="s">
        <v>16640</v>
      </c>
      <c r="Y821" s="9" t="s">
        <v>6573</v>
      </c>
    </row>
    <row r="822" spans="1:25" ht="15" customHeight="1" x14ac:dyDescent="0.25">
      <c r="A822" s="9" t="s">
        <v>19126</v>
      </c>
      <c r="B822" s="9" t="s">
        <v>8986</v>
      </c>
      <c r="E822" s="9"/>
      <c r="O822" s="9"/>
      <c r="P822" s="9" t="s">
        <v>8221</v>
      </c>
      <c r="R822" s="9" t="s">
        <v>7219</v>
      </c>
      <c r="W822" s="9"/>
      <c r="X822" s="9" t="s">
        <v>5274</v>
      </c>
      <c r="Y822" s="9" t="s">
        <v>7324</v>
      </c>
    </row>
    <row r="823" spans="1:25" ht="15" customHeight="1" x14ac:dyDescent="0.25">
      <c r="A823" s="9" t="s">
        <v>4737</v>
      </c>
      <c r="B823" s="9" t="s">
        <v>8991</v>
      </c>
      <c r="E823" s="9"/>
      <c r="O823" s="9"/>
      <c r="P823" s="9" t="s">
        <v>13604</v>
      </c>
      <c r="R823" s="9" t="s">
        <v>8032</v>
      </c>
      <c r="W823" s="9"/>
      <c r="X823" s="9" t="s">
        <v>5299</v>
      </c>
      <c r="Y823" s="9" t="s">
        <v>20143</v>
      </c>
    </row>
    <row r="824" spans="1:25" ht="15" customHeight="1" x14ac:dyDescent="0.25">
      <c r="A824" s="9" t="s">
        <v>6452</v>
      </c>
      <c r="B824" s="9" t="s">
        <v>8993</v>
      </c>
      <c r="E824" s="9"/>
      <c r="O824" s="9"/>
      <c r="P824" s="9" t="s">
        <v>7041</v>
      </c>
      <c r="R824" s="9" t="s">
        <v>8042</v>
      </c>
      <c r="W824" s="9"/>
      <c r="X824" s="9" t="s">
        <v>3824</v>
      </c>
      <c r="Y824" s="9" t="s">
        <v>6352</v>
      </c>
    </row>
    <row r="825" spans="1:25" ht="15" customHeight="1" x14ac:dyDescent="0.25">
      <c r="A825" s="9" t="s">
        <v>3864</v>
      </c>
      <c r="B825" s="9" t="s">
        <v>8999</v>
      </c>
      <c r="E825" s="9"/>
      <c r="O825" s="9"/>
      <c r="P825" s="9" t="s">
        <v>12701</v>
      </c>
      <c r="R825" s="9" t="s">
        <v>8053</v>
      </c>
      <c r="W825" s="9"/>
      <c r="X825" s="9" t="s">
        <v>7433</v>
      </c>
      <c r="Y825" s="9" t="s">
        <v>20024</v>
      </c>
    </row>
    <row r="826" spans="1:25" ht="15" customHeight="1" x14ac:dyDescent="0.25">
      <c r="A826" s="9" t="s">
        <v>3878</v>
      </c>
      <c r="B826" s="9" t="s">
        <v>9020</v>
      </c>
      <c r="E826" s="9"/>
      <c r="O826" s="9"/>
      <c r="P826" s="9" t="s">
        <v>7330</v>
      </c>
      <c r="R826" s="9" t="s">
        <v>13578</v>
      </c>
      <c r="W826" s="9"/>
      <c r="X826" s="9" t="s">
        <v>5699</v>
      </c>
      <c r="Y826" s="9" t="s">
        <v>20144</v>
      </c>
    </row>
    <row r="827" spans="1:25" ht="15" customHeight="1" x14ac:dyDescent="0.25">
      <c r="A827" s="9" t="s">
        <v>3848</v>
      </c>
      <c r="B827" s="9" t="s">
        <v>9031</v>
      </c>
      <c r="E827" s="9"/>
      <c r="O827" s="9"/>
      <c r="P827" s="9" t="s">
        <v>8238</v>
      </c>
      <c r="R827" s="9" t="s">
        <v>7705</v>
      </c>
      <c r="W827" s="9"/>
      <c r="X827" s="9" t="s">
        <v>20145</v>
      </c>
      <c r="Y827" s="9" t="s">
        <v>6383</v>
      </c>
    </row>
    <row r="828" spans="1:25" ht="15" customHeight="1" x14ac:dyDescent="0.25">
      <c r="A828" s="9" t="s">
        <v>4610</v>
      </c>
      <c r="B828" s="9" t="s">
        <v>9041</v>
      </c>
      <c r="E828" s="9"/>
      <c r="O828" s="9"/>
      <c r="P828" s="9" t="s">
        <v>13618</v>
      </c>
      <c r="R828" s="9" t="s">
        <v>8082</v>
      </c>
      <c r="W828" s="9"/>
      <c r="X828" s="9" t="s">
        <v>4872</v>
      </c>
      <c r="Y828" s="9" t="s">
        <v>6399</v>
      </c>
    </row>
    <row r="829" spans="1:25" ht="15" customHeight="1" x14ac:dyDescent="0.25">
      <c r="A829" s="9" t="s">
        <v>3892</v>
      </c>
      <c r="B829" s="9" t="s">
        <v>14181</v>
      </c>
      <c r="O829" s="9"/>
      <c r="P829" s="9" t="s">
        <v>13623</v>
      </c>
      <c r="R829" s="9" t="s">
        <v>7271</v>
      </c>
      <c r="W829" s="9"/>
      <c r="X829" s="9" t="s">
        <v>5379</v>
      </c>
      <c r="Y829" s="9" t="s">
        <v>20146</v>
      </c>
    </row>
    <row r="830" spans="1:25" ht="15" customHeight="1" x14ac:dyDescent="0.25">
      <c r="A830" s="9" t="s">
        <v>19132</v>
      </c>
      <c r="B830" s="9" t="s">
        <v>7084</v>
      </c>
      <c r="O830" s="9"/>
      <c r="P830" s="9" t="s">
        <v>17132</v>
      </c>
      <c r="R830" s="9" t="s">
        <v>8103</v>
      </c>
      <c r="W830" s="9"/>
      <c r="X830" s="9" t="s">
        <v>12635</v>
      </c>
      <c r="Y830" s="9" t="s">
        <v>9090</v>
      </c>
    </row>
    <row r="831" spans="1:25" ht="15" customHeight="1" x14ac:dyDescent="0.25">
      <c r="A831" s="9" t="s">
        <v>4659</v>
      </c>
      <c r="B831" s="9" t="s">
        <v>8526</v>
      </c>
      <c r="O831" s="9"/>
      <c r="P831" s="9" t="s">
        <v>16042</v>
      </c>
      <c r="R831" s="9" t="s">
        <v>8113</v>
      </c>
      <c r="W831" s="9"/>
      <c r="X831" s="9" t="s">
        <v>11390</v>
      </c>
      <c r="Y831" s="9" t="s">
        <v>8191</v>
      </c>
    </row>
    <row r="832" spans="1:25" ht="15" customHeight="1" x14ac:dyDescent="0.25">
      <c r="A832" s="9" t="s">
        <v>15248</v>
      </c>
      <c r="B832" s="9" t="s">
        <v>8369</v>
      </c>
      <c r="O832" s="9"/>
      <c r="P832" s="9" t="s">
        <v>17133</v>
      </c>
      <c r="R832" s="9" t="s">
        <v>6305</v>
      </c>
      <c r="W832" s="9"/>
      <c r="X832" s="9" t="s">
        <v>7457</v>
      </c>
      <c r="Y832" s="9" t="s">
        <v>20026</v>
      </c>
    </row>
    <row r="833" spans="1:25" ht="15" customHeight="1" x14ac:dyDescent="0.25">
      <c r="A833" s="9" t="s">
        <v>19135</v>
      </c>
      <c r="B833" s="9" t="s">
        <v>8823</v>
      </c>
      <c r="O833" s="9"/>
      <c r="P833" s="9" t="s">
        <v>7724</v>
      </c>
      <c r="R833" s="9" t="s">
        <v>8143</v>
      </c>
      <c r="W833" s="9"/>
      <c r="X833" s="9" t="s">
        <v>4694</v>
      </c>
      <c r="Y833" s="9" t="s">
        <v>20053</v>
      </c>
    </row>
    <row r="834" spans="1:25" ht="15" customHeight="1" x14ac:dyDescent="0.25">
      <c r="A834" s="9" t="s">
        <v>4673</v>
      </c>
      <c r="B834" s="9" t="s">
        <v>8424</v>
      </c>
      <c r="O834" s="9"/>
      <c r="P834" s="9" t="s">
        <v>13631</v>
      </c>
      <c r="R834" s="9" t="s">
        <v>8153</v>
      </c>
      <c r="W834" s="9"/>
      <c r="X834" s="9" t="s">
        <v>12575</v>
      </c>
      <c r="Y834" s="9" t="s">
        <v>24</v>
      </c>
    </row>
    <row r="835" spans="1:25" ht="15" customHeight="1" x14ac:dyDescent="0.25">
      <c r="A835" s="9" t="s">
        <v>19137</v>
      </c>
      <c r="B835" s="9" t="s">
        <v>7485</v>
      </c>
      <c r="O835" s="9"/>
      <c r="P835" s="9" t="s">
        <v>13418</v>
      </c>
      <c r="R835" s="9" t="s">
        <v>8444</v>
      </c>
      <c r="W835" s="9"/>
      <c r="X835" s="9" t="s">
        <v>20147</v>
      </c>
      <c r="Y835" s="9" t="s">
        <v>9141</v>
      </c>
    </row>
    <row r="836" spans="1:25" ht="15" customHeight="1" x14ac:dyDescent="0.25">
      <c r="A836" s="9" t="s">
        <v>15763</v>
      </c>
      <c r="B836" s="9" t="s">
        <v>13329</v>
      </c>
      <c r="O836" s="9"/>
      <c r="P836" s="9" t="s">
        <v>15922</v>
      </c>
      <c r="R836" s="9" t="s">
        <v>8161</v>
      </c>
      <c r="W836" s="9"/>
      <c r="X836" s="9" t="s">
        <v>5377</v>
      </c>
      <c r="Y836" s="9" t="s">
        <v>6429</v>
      </c>
    </row>
    <row r="837" spans="1:25" ht="15" customHeight="1" x14ac:dyDescent="0.25">
      <c r="A837" s="9" t="s">
        <v>11400</v>
      </c>
      <c r="B837" s="9" t="s">
        <v>7126</v>
      </c>
      <c r="O837" s="9"/>
      <c r="P837" s="9" t="s">
        <v>17137</v>
      </c>
      <c r="R837" s="9" t="s">
        <v>6413</v>
      </c>
      <c r="W837" s="9"/>
      <c r="X837" s="9" t="s">
        <v>4058</v>
      </c>
      <c r="Y837" s="9" t="s">
        <v>8743</v>
      </c>
    </row>
    <row r="838" spans="1:25" ht="15" customHeight="1" x14ac:dyDescent="0.25">
      <c r="A838" s="9" t="s">
        <v>4758</v>
      </c>
      <c r="B838" s="9" t="s">
        <v>6655</v>
      </c>
      <c r="O838" s="9"/>
      <c r="P838" s="9" t="s">
        <v>7738</v>
      </c>
      <c r="R838" s="9" t="s">
        <v>7065</v>
      </c>
      <c r="W838" s="9"/>
      <c r="X838" s="9" t="s">
        <v>5347</v>
      </c>
      <c r="Y838" s="9" t="s">
        <v>16965</v>
      </c>
    </row>
    <row r="839" spans="1:25" ht="15" customHeight="1" x14ac:dyDescent="0.25">
      <c r="A839" s="9" t="s">
        <v>11133</v>
      </c>
      <c r="B839" s="9" t="s">
        <v>14197</v>
      </c>
      <c r="O839" s="9"/>
      <c r="P839" s="9" t="s">
        <v>13642</v>
      </c>
      <c r="R839" s="9" t="s">
        <v>8179</v>
      </c>
      <c r="W839" s="9"/>
      <c r="X839" s="9" t="s">
        <v>3978</v>
      </c>
      <c r="Y839" s="9" t="s">
        <v>8998</v>
      </c>
    </row>
    <row r="840" spans="1:25" ht="15" customHeight="1" x14ac:dyDescent="0.25">
      <c r="A840" s="9" t="s">
        <v>19139</v>
      </c>
      <c r="B840" s="9" t="s">
        <v>14200</v>
      </c>
      <c r="O840" s="9"/>
      <c r="P840" s="9" t="s">
        <v>17140</v>
      </c>
      <c r="R840" s="9" t="s">
        <v>8362</v>
      </c>
      <c r="W840" s="9"/>
      <c r="X840" s="9" t="s">
        <v>12586</v>
      </c>
      <c r="Y840" s="9" t="s">
        <v>6443</v>
      </c>
    </row>
    <row r="841" spans="1:25" ht="15" customHeight="1" x14ac:dyDescent="0.25">
      <c r="A841" s="9" t="s">
        <v>12434</v>
      </c>
      <c r="B841" s="9" t="s">
        <v>8805</v>
      </c>
      <c r="O841" s="9"/>
      <c r="P841" s="9" t="s">
        <v>7739</v>
      </c>
      <c r="R841" s="9" t="s">
        <v>7893</v>
      </c>
      <c r="W841" s="9"/>
      <c r="X841" s="9" t="s">
        <v>4566</v>
      </c>
      <c r="Y841" s="9" t="s">
        <v>20148</v>
      </c>
    </row>
    <row r="842" spans="1:25" ht="15" customHeight="1" x14ac:dyDescent="0.25">
      <c r="A842" s="9" t="s">
        <v>15736</v>
      </c>
      <c r="B842" s="9" t="s">
        <v>9081</v>
      </c>
      <c r="P842" s="9" t="s">
        <v>7767</v>
      </c>
      <c r="R842" s="9" t="s">
        <v>8191</v>
      </c>
      <c r="W842" s="9"/>
      <c r="X842" s="9" t="s">
        <v>5407</v>
      </c>
      <c r="Y842" s="9" t="s">
        <v>8533</v>
      </c>
    </row>
    <row r="843" spans="1:25" ht="15" customHeight="1" x14ac:dyDescent="0.25">
      <c r="A843" s="9" t="s">
        <v>19140</v>
      </c>
      <c r="B843" s="9" t="s">
        <v>14207</v>
      </c>
      <c r="P843" s="9" t="s">
        <v>7776</v>
      </c>
      <c r="R843" s="9" t="s">
        <v>8203</v>
      </c>
      <c r="W843" s="9"/>
      <c r="X843" s="9" t="s">
        <v>20149</v>
      </c>
      <c r="Y843" s="9" t="s">
        <v>13091</v>
      </c>
    </row>
    <row r="844" spans="1:25" ht="15" customHeight="1" x14ac:dyDescent="0.25">
      <c r="A844" s="9" t="s">
        <v>4402</v>
      </c>
      <c r="B844" s="9" t="s">
        <v>8636</v>
      </c>
      <c r="P844" s="9" t="s">
        <v>8637</v>
      </c>
      <c r="R844" s="9" t="s">
        <v>6708</v>
      </c>
      <c r="W844" s="9"/>
      <c r="X844" s="9" t="s">
        <v>20150</v>
      </c>
      <c r="Y844" s="9" t="s">
        <v>20151</v>
      </c>
    </row>
    <row r="845" spans="1:25" ht="15" customHeight="1" x14ac:dyDescent="0.25">
      <c r="A845" s="9" t="s">
        <v>3631</v>
      </c>
      <c r="B845" s="9" t="s">
        <v>14212</v>
      </c>
      <c r="P845" s="9" t="s">
        <v>7797</v>
      </c>
      <c r="R845" s="9" t="s">
        <v>8222</v>
      </c>
      <c r="W845" s="9"/>
      <c r="X845" s="9" t="s">
        <v>7483</v>
      </c>
      <c r="Y845" s="9" t="s">
        <v>6840</v>
      </c>
    </row>
    <row r="846" spans="1:25" ht="15" customHeight="1" x14ac:dyDescent="0.25">
      <c r="A846" s="9" t="s">
        <v>3646</v>
      </c>
      <c r="B846" s="9" t="s">
        <v>9107</v>
      </c>
      <c r="P846" s="9" t="s">
        <v>8313</v>
      </c>
      <c r="R846" s="9" t="s">
        <v>16274</v>
      </c>
      <c r="W846" s="9"/>
      <c r="X846" s="9" t="s">
        <v>5422</v>
      </c>
      <c r="Y846" s="9" t="s">
        <v>16724</v>
      </c>
    </row>
    <row r="847" spans="1:25" ht="15" customHeight="1" x14ac:dyDescent="0.25">
      <c r="A847" s="9" t="s">
        <v>11712</v>
      </c>
      <c r="B847" s="9" t="s">
        <v>8837</v>
      </c>
      <c r="P847" s="9" t="s">
        <v>13661</v>
      </c>
      <c r="R847" s="9" t="s">
        <v>8230</v>
      </c>
      <c r="W847" s="9"/>
      <c r="X847" s="9" t="s">
        <v>6075</v>
      </c>
      <c r="Y847" s="9" t="s">
        <v>18869</v>
      </c>
    </row>
    <row r="848" spans="1:25" ht="15" customHeight="1" x14ac:dyDescent="0.25">
      <c r="A848" s="9" t="s">
        <v>7116</v>
      </c>
      <c r="B848" s="9" t="s">
        <v>9115</v>
      </c>
      <c r="P848" s="9" t="s">
        <v>15937</v>
      </c>
      <c r="R848" s="9" t="s">
        <v>8239</v>
      </c>
      <c r="W848" s="9"/>
      <c r="X848" s="9"/>
      <c r="Y848" s="9" t="s">
        <v>12905</v>
      </c>
    </row>
    <row r="849" spans="1:25" ht="15" customHeight="1" x14ac:dyDescent="0.25">
      <c r="A849" s="9" t="s">
        <v>11936</v>
      </c>
      <c r="B849" s="9" t="s">
        <v>6683</v>
      </c>
      <c r="P849" s="9" t="s">
        <v>7278</v>
      </c>
      <c r="R849" s="9" t="s">
        <v>8250</v>
      </c>
      <c r="W849" s="9"/>
      <c r="X849" s="9" t="s">
        <v>18531</v>
      </c>
      <c r="Y849" s="9" t="s">
        <v>20152</v>
      </c>
    </row>
    <row r="850" spans="1:25" ht="15" customHeight="1" x14ac:dyDescent="0.25">
      <c r="A850" s="9" t="s">
        <v>15589</v>
      </c>
      <c r="B850" s="9"/>
      <c r="P850" s="9" t="s">
        <v>9206</v>
      </c>
      <c r="R850" s="9" t="s">
        <v>7443</v>
      </c>
      <c r="W850" s="9"/>
      <c r="X850" s="9" t="s">
        <v>7542</v>
      </c>
      <c r="Y850" s="9" t="s">
        <v>17006</v>
      </c>
    </row>
    <row r="851" spans="1:25" ht="15" customHeight="1" x14ac:dyDescent="0.25">
      <c r="A851" s="9" t="s">
        <v>15592</v>
      </c>
      <c r="B851" s="9"/>
      <c r="P851" s="9" t="s">
        <v>7291</v>
      </c>
      <c r="R851" s="9" t="s">
        <v>6429</v>
      </c>
      <c r="X851" s="9" t="s">
        <v>7566</v>
      </c>
      <c r="Y851" s="9" t="s">
        <v>6974</v>
      </c>
    </row>
    <row r="852" spans="1:25" ht="15" customHeight="1" x14ac:dyDescent="0.25">
      <c r="A852" s="9" t="s">
        <v>19147</v>
      </c>
      <c r="B852" s="9"/>
      <c r="P852" s="9" t="s">
        <v>17150</v>
      </c>
      <c r="R852" s="9" t="s">
        <v>8764</v>
      </c>
      <c r="X852" s="9" t="s">
        <v>7578</v>
      </c>
      <c r="Y852" s="9" t="s">
        <v>20153</v>
      </c>
    </row>
    <row r="853" spans="1:25" ht="15" customHeight="1" x14ac:dyDescent="0.25">
      <c r="A853" s="9" t="s">
        <v>12379</v>
      </c>
      <c r="B853" s="9"/>
      <c r="P853" s="9" t="s">
        <v>7821</v>
      </c>
      <c r="R853" s="9" t="s">
        <v>8283</v>
      </c>
      <c r="X853" s="9" t="s">
        <v>7593</v>
      </c>
      <c r="Y853" s="9" t="s">
        <v>8080</v>
      </c>
    </row>
    <row r="854" spans="1:25" ht="15" customHeight="1" x14ac:dyDescent="0.25">
      <c r="A854" s="9" t="s">
        <v>7258</v>
      </c>
      <c r="B854" s="9"/>
      <c r="P854" s="9" t="s">
        <v>13670</v>
      </c>
      <c r="R854" s="9" t="s">
        <v>8293</v>
      </c>
      <c r="X854" s="9" t="s">
        <v>4414</v>
      </c>
      <c r="Y854" s="9" t="s">
        <v>13646</v>
      </c>
    </row>
    <row r="855" spans="1:25" ht="15" customHeight="1" x14ac:dyDescent="0.25">
      <c r="A855" s="9" t="s">
        <v>3736</v>
      </c>
      <c r="B855" s="9"/>
      <c r="P855" s="9" t="s">
        <v>8389</v>
      </c>
      <c r="R855" s="9" t="s">
        <v>17152</v>
      </c>
      <c r="X855" s="9" t="s">
        <v>16058</v>
      </c>
      <c r="Y855" s="9" t="s">
        <v>8088</v>
      </c>
    </row>
    <row r="856" spans="1:25" ht="15" customHeight="1" x14ac:dyDescent="0.25">
      <c r="A856" s="9" t="s">
        <v>19148</v>
      </c>
      <c r="B856" s="9"/>
      <c r="P856" s="9" t="s">
        <v>6754</v>
      </c>
      <c r="R856" s="9" t="s">
        <v>8998</v>
      </c>
      <c r="X856" s="9" t="s">
        <v>7619</v>
      </c>
      <c r="Y856" s="9" t="s">
        <v>8390</v>
      </c>
    </row>
    <row r="857" spans="1:25" ht="15" customHeight="1" x14ac:dyDescent="0.25">
      <c r="A857" s="9" t="s">
        <v>7297</v>
      </c>
      <c r="B857" s="9"/>
      <c r="P857" s="9" t="s">
        <v>8459</v>
      </c>
      <c r="R857" s="9" t="s">
        <v>9004</v>
      </c>
      <c r="X857" s="9" t="s">
        <v>16776</v>
      </c>
      <c r="Y857" s="9" t="s">
        <v>20154</v>
      </c>
    </row>
    <row r="858" spans="1:25" ht="15" customHeight="1" x14ac:dyDescent="0.25">
      <c r="A858" s="9" t="s">
        <v>4977</v>
      </c>
      <c r="B858" s="9"/>
      <c r="P858" s="9" t="s">
        <v>8470</v>
      </c>
      <c r="R858" s="9" t="s">
        <v>8</v>
      </c>
      <c r="X858" s="9" t="s">
        <v>7632</v>
      </c>
      <c r="Y858" s="9" t="s">
        <v>6604</v>
      </c>
    </row>
    <row r="859" spans="1:25" ht="15" customHeight="1" x14ac:dyDescent="0.25">
      <c r="A859" s="9" t="s">
        <v>12221</v>
      </c>
      <c r="B859" s="9"/>
      <c r="P859" s="9" t="s">
        <v>9352</v>
      </c>
      <c r="R859" s="9" t="s">
        <v>9171</v>
      </c>
      <c r="X859" s="9" t="s">
        <v>7646</v>
      </c>
      <c r="Y859" s="9" t="s">
        <v>7016</v>
      </c>
    </row>
    <row r="860" spans="1:25" ht="15" customHeight="1" x14ac:dyDescent="0.25">
      <c r="A860" s="9" t="s">
        <v>19149</v>
      </c>
      <c r="B860" s="9"/>
      <c r="P860" s="9" t="s">
        <v>13684</v>
      </c>
      <c r="R860" s="9" t="s">
        <v>6443</v>
      </c>
      <c r="X860" s="9" t="s">
        <v>4951</v>
      </c>
      <c r="Y860" s="9" t="s">
        <v>8119</v>
      </c>
    </row>
    <row r="861" spans="1:25" ht="15" customHeight="1" x14ac:dyDescent="0.25">
      <c r="A861" s="9" t="s">
        <v>4161</v>
      </c>
      <c r="B861" s="9"/>
      <c r="P861" s="9" t="s">
        <v>5965</v>
      </c>
      <c r="R861" s="9" t="s">
        <v>6750</v>
      </c>
      <c r="X861" s="9" t="s">
        <v>20155</v>
      </c>
      <c r="Y861" s="9" t="s">
        <v>15960</v>
      </c>
    </row>
    <row r="862" spans="1:25" ht="15" customHeight="1" x14ac:dyDescent="0.25">
      <c r="A862" s="9" t="s">
        <v>18459</v>
      </c>
      <c r="B862" s="9"/>
      <c r="P862" s="9" t="s">
        <v>8065</v>
      </c>
      <c r="R862" s="9" t="s">
        <v>8326</v>
      </c>
      <c r="X862" s="9" t="s">
        <v>7667</v>
      </c>
      <c r="Y862" s="9" t="s">
        <v>13911</v>
      </c>
    </row>
    <row r="863" spans="1:25" ht="15" customHeight="1" x14ac:dyDescent="0.25">
      <c r="A863" s="9" t="s">
        <v>3803</v>
      </c>
      <c r="B863" s="9"/>
      <c r="P863" s="9" t="s">
        <v>6230</v>
      </c>
      <c r="R863" s="9" t="s">
        <v>8335</v>
      </c>
      <c r="X863" s="9" t="s">
        <v>7692</v>
      </c>
      <c r="Y863" s="9" t="s">
        <v>8736</v>
      </c>
    </row>
    <row r="864" spans="1:25" ht="15" customHeight="1" x14ac:dyDescent="0.25">
      <c r="A864" s="9" t="s">
        <v>4590</v>
      </c>
      <c r="B864" s="9"/>
      <c r="P864" s="9" t="s">
        <v>8928</v>
      </c>
      <c r="R864" s="9" t="s">
        <v>8345</v>
      </c>
      <c r="X864" s="9" t="s">
        <v>13323</v>
      </c>
      <c r="Y864" s="9" t="s">
        <v>20156</v>
      </c>
    </row>
    <row r="865" spans="1:25" ht="15" customHeight="1" x14ac:dyDescent="0.25">
      <c r="A865" s="9" t="s">
        <v>19152</v>
      </c>
      <c r="B865" s="9"/>
      <c r="P865" s="9" t="s">
        <v>8076</v>
      </c>
      <c r="R865" s="9" t="s">
        <v>17155</v>
      </c>
      <c r="X865" s="9" t="s">
        <v>7706</v>
      </c>
      <c r="Y865" s="9" t="s">
        <v>8893</v>
      </c>
    </row>
    <row r="866" spans="1:25" ht="15" customHeight="1" x14ac:dyDescent="0.25">
      <c r="A866" s="9" t="s">
        <v>15323</v>
      </c>
      <c r="B866" s="9"/>
      <c r="P866" s="9" t="s">
        <v>13724</v>
      </c>
      <c r="R866" s="9" t="s">
        <v>8352</v>
      </c>
      <c r="X866" s="9" t="s">
        <v>16089</v>
      </c>
      <c r="Y866" s="9" t="s">
        <v>8440</v>
      </c>
    </row>
    <row r="867" spans="1:25" ht="15" customHeight="1" x14ac:dyDescent="0.25">
      <c r="A867" s="9" t="s">
        <v>19154</v>
      </c>
      <c r="B867" s="9"/>
      <c r="P867" s="9" t="s">
        <v>8265</v>
      </c>
      <c r="R867" s="9" t="s">
        <v>6877</v>
      </c>
      <c r="X867" s="9" t="s">
        <v>5046</v>
      </c>
      <c r="Y867" s="9" t="s">
        <v>6638</v>
      </c>
    </row>
    <row r="868" spans="1:25" ht="15" customHeight="1" x14ac:dyDescent="0.25">
      <c r="A868" s="9" t="s">
        <v>4497</v>
      </c>
      <c r="B868" s="9"/>
      <c r="P868" s="9" t="s">
        <v>6183</v>
      </c>
      <c r="R868" s="9" t="s">
        <v>6974</v>
      </c>
      <c r="X868" s="9" t="s">
        <v>4822</v>
      </c>
      <c r="Y868" s="9" t="s">
        <v>7055</v>
      </c>
    </row>
    <row r="869" spans="1:25" ht="15" customHeight="1" x14ac:dyDescent="0.25">
      <c r="A869" s="9" t="s">
        <v>19155</v>
      </c>
      <c r="B869" s="9"/>
      <c r="P869" s="9" t="s">
        <v>7637</v>
      </c>
      <c r="R869" s="9" t="s">
        <v>8080</v>
      </c>
      <c r="X869" s="9" t="s">
        <v>7730</v>
      </c>
      <c r="Y869" s="9" t="s">
        <v>16772</v>
      </c>
    </row>
    <row r="870" spans="1:25" ht="15" customHeight="1" x14ac:dyDescent="0.25">
      <c r="A870" s="9" t="s">
        <v>7325</v>
      </c>
      <c r="B870" s="9"/>
      <c r="P870" s="9" t="s">
        <v>6200</v>
      </c>
      <c r="R870" s="9" t="s">
        <v>8390</v>
      </c>
      <c r="X870" s="9" t="s">
        <v>5708</v>
      </c>
      <c r="Y870" s="9" t="s">
        <v>9162</v>
      </c>
    </row>
    <row r="871" spans="1:25" ht="15" customHeight="1" x14ac:dyDescent="0.25">
      <c r="A871" s="9" t="s">
        <v>5241</v>
      </c>
      <c r="B871" s="9"/>
      <c r="P871" s="9" t="s">
        <v>7004</v>
      </c>
      <c r="R871" s="9" t="s">
        <v>6604</v>
      </c>
      <c r="X871" s="9" t="s">
        <v>5549</v>
      </c>
      <c r="Y871" s="9" t="s">
        <v>20157</v>
      </c>
    </row>
    <row r="872" spans="1:25" ht="15" customHeight="1" x14ac:dyDescent="0.25">
      <c r="A872" s="9" t="s">
        <v>4916</v>
      </c>
      <c r="B872" s="9"/>
      <c r="P872" s="9" t="s">
        <v>13739</v>
      </c>
      <c r="R872" s="9" t="s">
        <v>8409</v>
      </c>
      <c r="X872" s="9" t="s">
        <v>5578</v>
      </c>
      <c r="Y872" s="9" t="s">
        <v>8739</v>
      </c>
    </row>
    <row r="873" spans="1:25" ht="15" customHeight="1" x14ac:dyDescent="0.25">
      <c r="A873" s="9" t="s">
        <v>12435</v>
      </c>
      <c r="B873" s="9"/>
      <c r="P873" s="9" t="s">
        <v>12810</v>
      </c>
      <c r="R873" s="9" t="s">
        <v>9252</v>
      </c>
      <c r="X873" s="9" t="s">
        <v>12673</v>
      </c>
      <c r="Y873" s="9" t="s">
        <v>8526</v>
      </c>
    </row>
    <row r="874" spans="1:25" ht="15" customHeight="1" x14ac:dyDescent="0.25">
      <c r="A874" s="9" t="s">
        <v>19158</v>
      </c>
      <c r="B874" s="9"/>
      <c r="P874" s="9" t="s">
        <v>17162</v>
      </c>
      <c r="R874" s="9" t="s">
        <v>7538</v>
      </c>
      <c r="X874" s="9" t="s">
        <v>6162</v>
      </c>
      <c r="Y874" s="9" t="s">
        <v>20158</v>
      </c>
    </row>
    <row r="875" spans="1:25" ht="15" customHeight="1" x14ac:dyDescent="0.25">
      <c r="A875" s="9" t="s">
        <v>19159</v>
      </c>
      <c r="B875" s="9"/>
      <c r="P875" s="9" t="s">
        <v>6284</v>
      </c>
      <c r="R875" s="9" t="s">
        <v>8428</v>
      </c>
      <c r="X875" s="9" t="s">
        <v>5612</v>
      </c>
      <c r="Y875" s="9" t="s">
        <v>8960</v>
      </c>
    </row>
    <row r="876" spans="1:25" ht="15" customHeight="1" x14ac:dyDescent="0.25">
      <c r="A876" s="9" t="s">
        <v>19160</v>
      </c>
      <c r="B876" s="9"/>
      <c r="P876" s="9" t="s">
        <v>17163</v>
      </c>
      <c r="R876" s="9" t="s">
        <v>7551</v>
      </c>
      <c r="X876" s="9" t="s">
        <v>7782</v>
      </c>
      <c r="Y876" s="9" t="s">
        <v>20159</v>
      </c>
    </row>
    <row r="877" spans="1:25" ht="15" customHeight="1" x14ac:dyDescent="0.25">
      <c r="A877" s="9" t="s">
        <v>19161</v>
      </c>
      <c r="B877" s="9"/>
      <c r="P877" s="9" t="s">
        <v>13753</v>
      </c>
      <c r="R877" s="9" t="s">
        <v>8460</v>
      </c>
      <c r="X877" s="9" t="s">
        <v>5630</v>
      </c>
      <c r="Y877" s="9" t="s">
        <v>7099</v>
      </c>
    </row>
    <row r="878" spans="1:25" ht="15" customHeight="1" x14ac:dyDescent="0.25">
      <c r="A878" s="9" t="s">
        <v>4526</v>
      </c>
      <c r="B878" s="9"/>
      <c r="P878" s="9" t="s">
        <v>17166</v>
      </c>
      <c r="R878" s="9" t="s">
        <v>7575</v>
      </c>
      <c r="X878" s="9" t="s">
        <v>11686</v>
      </c>
      <c r="Y878" s="9" t="s">
        <v>9170</v>
      </c>
    </row>
    <row r="879" spans="1:25" ht="15" customHeight="1" x14ac:dyDescent="0.25">
      <c r="A879" s="9" t="s">
        <v>19163</v>
      </c>
      <c r="B879" s="9"/>
      <c r="P879" s="9" t="s">
        <v>13756</v>
      </c>
      <c r="R879" s="9" t="s">
        <v>8482</v>
      </c>
      <c r="X879" s="9" t="s">
        <v>11694</v>
      </c>
      <c r="Y879" s="9" t="s">
        <v>19911</v>
      </c>
    </row>
    <row r="880" spans="1:25" ht="15" customHeight="1" x14ac:dyDescent="0.25">
      <c r="A880" s="9" t="s">
        <v>5057</v>
      </c>
      <c r="B880" s="9"/>
      <c r="P880" s="9" t="s">
        <v>8233</v>
      </c>
      <c r="R880" s="9" t="s">
        <v>8119</v>
      </c>
      <c r="X880" s="9" t="s">
        <v>5048</v>
      </c>
      <c r="Y880" s="9" t="s">
        <v>9450</v>
      </c>
    </row>
    <row r="881" spans="1:25" ht="15" customHeight="1" x14ac:dyDescent="0.25">
      <c r="A881" s="9" t="s">
        <v>7850</v>
      </c>
      <c r="B881" s="9"/>
      <c r="P881" s="9" t="s">
        <v>13762</v>
      </c>
      <c r="R881" s="9" t="s">
        <v>16751</v>
      </c>
      <c r="X881" s="9" t="s">
        <v>6242</v>
      </c>
      <c r="Y881" s="9" t="s">
        <v>7126</v>
      </c>
    </row>
    <row r="882" spans="1:25" ht="15" customHeight="1" x14ac:dyDescent="0.25">
      <c r="A882" s="9" t="s">
        <v>5024</v>
      </c>
      <c r="B882" s="9"/>
      <c r="P882" s="9" t="s">
        <v>8687</v>
      </c>
      <c r="R882" s="9" t="s">
        <v>7642</v>
      </c>
      <c r="X882" s="9" t="s">
        <v>20160</v>
      </c>
      <c r="Y882" s="9" t="s">
        <v>7144</v>
      </c>
    </row>
    <row r="883" spans="1:25" ht="15" customHeight="1" x14ac:dyDescent="0.25">
      <c r="A883" s="9" t="s">
        <v>5586</v>
      </c>
      <c r="B883" s="9"/>
      <c r="P883" s="9" t="s">
        <v>6274</v>
      </c>
      <c r="R883" s="9" t="s">
        <v>9267</v>
      </c>
      <c r="X883" s="9" t="s">
        <v>4697</v>
      </c>
      <c r="Y883" s="9" t="s">
        <v>7159</v>
      </c>
    </row>
    <row r="884" spans="1:25" ht="15" customHeight="1" x14ac:dyDescent="0.25">
      <c r="A884" s="9" t="s">
        <v>7313</v>
      </c>
      <c r="B884" s="9"/>
      <c r="P884" s="9" t="s">
        <v>9026</v>
      </c>
      <c r="R884" s="9" t="s">
        <v>8515</v>
      </c>
      <c r="X884" s="9" t="s">
        <v>4902</v>
      </c>
      <c r="Y884" s="9" t="s">
        <v>17040</v>
      </c>
    </row>
    <row r="885" spans="1:25" ht="15" customHeight="1" x14ac:dyDescent="0.25">
      <c r="A885" s="9" t="s">
        <v>11570</v>
      </c>
      <c r="B885" s="9"/>
      <c r="P885" s="9" t="s">
        <v>8917</v>
      </c>
      <c r="R885" s="9" t="s">
        <v>7715</v>
      </c>
      <c r="X885" s="9" t="s">
        <v>4557</v>
      </c>
      <c r="Y885" s="9" t="s">
        <v>20056</v>
      </c>
    </row>
    <row r="886" spans="1:25" ht="15" customHeight="1" x14ac:dyDescent="0.25">
      <c r="A886" s="9" t="s">
        <v>5133</v>
      </c>
      <c r="B886" s="9"/>
      <c r="P886" s="9" t="s">
        <v>7482</v>
      </c>
      <c r="R886" s="9" t="s">
        <v>8532</v>
      </c>
      <c r="X886" s="9" t="s">
        <v>4935</v>
      </c>
      <c r="Y886" s="9" t="s">
        <v>7174</v>
      </c>
    </row>
    <row r="887" spans="1:25" ht="15" customHeight="1" x14ac:dyDescent="0.25">
      <c r="A887" s="9" t="s">
        <v>5148</v>
      </c>
      <c r="B887" s="9"/>
      <c r="P887" s="9" t="s">
        <v>13455</v>
      </c>
      <c r="R887" s="9" t="s">
        <v>17172</v>
      </c>
      <c r="X887" s="9" t="s">
        <v>4714</v>
      </c>
      <c r="Y887" s="9" t="s">
        <v>20161</v>
      </c>
    </row>
    <row r="888" spans="1:25" ht="15" customHeight="1" x14ac:dyDescent="0.25">
      <c r="A888" s="9" t="s">
        <v>5860</v>
      </c>
      <c r="B888" s="9"/>
      <c r="P888" s="9" t="s">
        <v>16158</v>
      </c>
      <c r="R888" s="9" t="s">
        <v>13703</v>
      </c>
      <c r="X888" s="9" t="s">
        <v>20162</v>
      </c>
      <c r="Y888" s="9" t="s">
        <v>13381</v>
      </c>
    </row>
    <row r="889" spans="1:25" ht="15" customHeight="1" x14ac:dyDescent="0.25">
      <c r="A889" s="9" t="s">
        <v>4454</v>
      </c>
      <c r="B889" s="9"/>
      <c r="P889" s="9" t="s">
        <v>12550</v>
      </c>
      <c r="R889" s="9" t="s">
        <v>8554</v>
      </c>
      <c r="X889" s="9" t="s">
        <v>5320</v>
      </c>
      <c r="Y889" s="9" t="s">
        <v>20163</v>
      </c>
    </row>
    <row r="890" spans="1:25" ht="15" customHeight="1" x14ac:dyDescent="0.25">
      <c r="A890" s="9" t="s">
        <v>5193</v>
      </c>
      <c r="B890" s="9"/>
      <c r="P890" s="9" t="s">
        <v>13770</v>
      </c>
      <c r="R890" s="9" t="s">
        <v>8562</v>
      </c>
      <c r="X890" s="9" t="s">
        <v>11674</v>
      </c>
      <c r="Y890" s="9"/>
    </row>
    <row r="891" spans="1:25" ht="15" customHeight="1" x14ac:dyDescent="0.25">
      <c r="A891" s="9" t="s">
        <v>5228</v>
      </c>
      <c r="B891" s="9"/>
      <c r="P891" s="9" t="s">
        <v>8702</v>
      </c>
      <c r="R891" s="9" t="s">
        <v>17176</v>
      </c>
      <c r="X891" s="9" t="s">
        <v>7849</v>
      </c>
      <c r="Y891" s="9"/>
    </row>
    <row r="892" spans="1:25" ht="15" customHeight="1" x14ac:dyDescent="0.25">
      <c r="A892" s="9" t="s">
        <v>5273</v>
      </c>
      <c r="B892" s="9"/>
      <c r="P892" s="9" t="s">
        <v>7866</v>
      </c>
      <c r="R892" s="9" t="s">
        <v>7822</v>
      </c>
      <c r="X892" s="9" t="s">
        <v>7872</v>
      </c>
      <c r="Y892" s="9"/>
    </row>
    <row r="893" spans="1:25" ht="15" customHeight="1" x14ac:dyDescent="0.25">
      <c r="A893" s="9" t="s">
        <v>12329</v>
      </c>
      <c r="B893" s="9"/>
      <c r="P893" s="9" t="s">
        <v>17177</v>
      </c>
      <c r="R893" s="9" t="s">
        <v>8574</v>
      </c>
      <c r="X893" s="9" t="s">
        <v>7882</v>
      </c>
      <c r="Y893" s="9"/>
    </row>
    <row r="894" spans="1:25" ht="15" customHeight="1" x14ac:dyDescent="0.25">
      <c r="A894" s="9" t="s">
        <v>5286</v>
      </c>
      <c r="B894" s="9"/>
      <c r="P894" s="9" t="s">
        <v>8738</v>
      </c>
      <c r="R894" s="9" t="s">
        <v>8583</v>
      </c>
      <c r="X894" s="9" t="s">
        <v>5384</v>
      </c>
      <c r="Y894" s="9"/>
    </row>
    <row r="895" spans="1:25" ht="15" customHeight="1" x14ac:dyDescent="0.25">
      <c r="A895" s="9" t="s">
        <v>18520</v>
      </c>
      <c r="B895" s="9"/>
      <c r="P895" s="9" t="s">
        <v>8957</v>
      </c>
      <c r="R895" s="9" t="s">
        <v>9446</v>
      </c>
      <c r="X895" s="9" t="s">
        <v>4147</v>
      </c>
      <c r="Y895" s="9"/>
    </row>
    <row r="896" spans="1:25" ht="15" customHeight="1" x14ac:dyDescent="0.25">
      <c r="A896" s="9" t="s">
        <v>5242</v>
      </c>
      <c r="B896" s="9"/>
      <c r="P896" s="9" t="s">
        <v>8135</v>
      </c>
      <c r="R896" s="9" t="s">
        <v>9303</v>
      </c>
      <c r="X896" s="9" t="s">
        <v>4749</v>
      </c>
      <c r="Y896" s="9"/>
    </row>
    <row r="897" spans="1:25" ht="15" customHeight="1" x14ac:dyDescent="0.25">
      <c r="A897" s="9" t="s">
        <v>7469</v>
      </c>
      <c r="B897" s="9"/>
      <c r="P897" s="9" t="s">
        <v>17179</v>
      </c>
      <c r="R897" s="9" t="s">
        <v>17180</v>
      </c>
      <c r="X897" s="9" t="s">
        <v>12797</v>
      </c>
      <c r="Y897" s="9"/>
    </row>
    <row r="898" spans="1:25" ht="15" customHeight="1" x14ac:dyDescent="0.25">
      <c r="A898" s="9" t="s">
        <v>5699</v>
      </c>
      <c r="B898" s="9"/>
      <c r="P898" s="9" t="s">
        <v>13788</v>
      </c>
      <c r="R898" s="9" t="s">
        <v>7099</v>
      </c>
      <c r="X898" s="9" t="s">
        <v>5788</v>
      </c>
      <c r="Y898" s="9"/>
    </row>
    <row r="899" spans="1:25" ht="15" customHeight="1" x14ac:dyDescent="0.25">
      <c r="A899" s="9" t="s">
        <v>5516</v>
      </c>
      <c r="B899" s="9"/>
      <c r="P899" s="9" t="s">
        <v>8192</v>
      </c>
      <c r="R899" s="9" t="s">
        <v>9170</v>
      </c>
      <c r="X899" s="9" t="s">
        <v>4764</v>
      </c>
      <c r="Y899" s="9"/>
    </row>
    <row r="900" spans="1:25" ht="15" customHeight="1" x14ac:dyDescent="0.25">
      <c r="A900" s="9" t="s">
        <v>4027</v>
      </c>
      <c r="B900" s="9"/>
      <c r="P900" s="9" t="s">
        <v>9076</v>
      </c>
      <c r="R900" s="9" t="s">
        <v>6655</v>
      </c>
      <c r="X900" s="9" t="s">
        <v>6476</v>
      </c>
      <c r="Y900" s="9"/>
    </row>
    <row r="901" spans="1:25" ht="15" customHeight="1" x14ac:dyDescent="0.25">
      <c r="A901" s="9" t="s">
        <v>4259</v>
      </c>
      <c r="B901" s="9"/>
      <c r="P901" s="9" t="s">
        <v>17181</v>
      </c>
      <c r="R901" s="9" t="s">
        <v>8591</v>
      </c>
      <c r="X901" s="9" t="s">
        <v>4212</v>
      </c>
      <c r="Y901" s="9"/>
    </row>
    <row r="902" spans="1:25" ht="15" customHeight="1" x14ac:dyDescent="0.25">
      <c r="A902" s="9" t="s">
        <v>4305</v>
      </c>
      <c r="B902" s="9"/>
      <c r="P902" s="9" t="s">
        <v>13802</v>
      </c>
      <c r="R902" s="9" t="s">
        <v>8601</v>
      </c>
      <c r="X902" s="9" t="s">
        <v>7987</v>
      </c>
      <c r="Y902" s="9"/>
    </row>
    <row r="903" spans="1:25" ht="15" customHeight="1" x14ac:dyDescent="0.25">
      <c r="A903" s="9" t="s">
        <v>12353</v>
      </c>
      <c r="B903" s="9"/>
      <c r="P903" s="9" t="s">
        <v>16080</v>
      </c>
      <c r="R903" s="9" t="s">
        <v>8612</v>
      </c>
      <c r="X903" s="9" t="s">
        <v>12700</v>
      </c>
      <c r="Y903" s="9"/>
    </row>
    <row r="904" spans="1:25" ht="15" customHeight="1" x14ac:dyDescent="0.25">
      <c r="A904" s="9" t="s">
        <v>19172</v>
      </c>
      <c r="B904" s="9"/>
      <c r="P904" s="9" t="s">
        <v>17183</v>
      </c>
      <c r="R904" s="9" t="s">
        <v>8620</v>
      </c>
      <c r="X904" s="9" t="s">
        <v>12706</v>
      </c>
      <c r="Y904" s="9"/>
    </row>
    <row r="905" spans="1:25" ht="15" customHeight="1" x14ac:dyDescent="0.25">
      <c r="A905" s="9" t="s">
        <v>4566</v>
      </c>
      <c r="B905" s="9"/>
      <c r="P905" s="9" t="s">
        <v>6188</v>
      </c>
      <c r="R905" s="9"/>
      <c r="X905" s="9" t="s">
        <v>11911</v>
      </c>
      <c r="Y905" s="9"/>
    </row>
    <row r="906" spans="1:25" ht="15" customHeight="1" x14ac:dyDescent="0.25">
      <c r="A906" s="9" t="s">
        <v>4062</v>
      </c>
      <c r="B906" s="9"/>
      <c r="P906" s="9" t="s">
        <v>17186</v>
      </c>
      <c r="R906" s="9"/>
      <c r="X906" s="9" t="s">
        <v>5746</v>
      </c>
      <c r="Y906" s="9"/>
    </row>
    <row r="907" spans="1:25" ht="15" customHeight="1" x14ac:dyDescent="0.25">
      <c r="A907" s="9" t="s">
        <v>5407</v>
      </c>
      <c r="B907" s="9"/>
      <c r="P907" s="9" t="s">
        <v>6223</v>
      </c>
      <c r="R907" s="9"/>
      <c r="X907" s="9" t="s">
        <v>5775</v>
      </c>
    </row>
    <row r="908" spans="1:25" ht="15" customHeight="1" x14ac:dyDescent="0.25">
      <c r="A908" s="9" t="s">
        <v>18531</v>
      </c>
      <c r="B908" s="9"/>
      <c r="P908" s="9" t="s">
        <v>9367</v>
      </c>
      <c r="R908" s="9"/>
      <c r="X908" s="9" t="s">
        <v>4301</v>
      </c>
    </row>
    <row r="909" spans="1:25" ht="15" customHeight="1" x14ac:dyDescent="0.25">
      <c r="A909" s="9" t="s">
        <v>7540</v>
      </c>
      <c r="B909" s="9"/>
      <c r="P909" s="9" t="s">
        <v>9376</v>
      </c>
      <c r="R909" s="9"/>
      <c r="X909" s="9" t="s">
        <v>5137</v>
      </c>
    </row>
    <row r="910" spans="1:25" ht="15" customHeight="1" x14ac:dyDescent="0.25">
      <c r="A910" s="9" t="s">
        <v>7578</v>
      </c>
      <c r="B910" s="9"/>
      <c r="P910" s="9" t="s">
        <v>13817</v>
      </c>
      <c r="R910" s="9"/>
      <c r="X910" s="9" t="s">
        <v>6639</v>
      </c>
    </row>
    <row r="911" spans="1:25" ht="15" customHeight="1" x14ac:dyDescent="0.25">
      <c r="A911" s="9" t="s">
        <v>19174</v>
      </c>
      <c r="B911" s="9"/>
      <c r="P911" s="9" t="s">
        <v>17189</v>
      </c>
      <c r="R911" s="9"/>
      <c r="X911" s="9" t="s">
        <v>20164</v>
      </c>
    </row>
    <row r="912" spans="1:25" ht="15" customHeight="1" x14ac:dyDescent="0.25">
      <c r="A912" s="9" t="s">
        <v>19176</v>
      </c>
      <c r="B912" s="9"/>
      <c r="P912" s="9" t="s">
        <v>8548</v>
      </c>
      <c r="R912" s="9"/>
      <c r="X912" s="9" t="s">
        <v>5198</v>
      </c>
    </row>
    <row r="913" spans="1:24" ht="15" customHeight="1" x14ac:dyDescent="0.25">
      <c r="A913" s="9" t="s">
        <v>15669</v>
      </c>
      <c r="B913" s="9"/>
      <c r="P913" s="9" t="s">
        <v>13831</v>
      </c>
      <c r="R913" s="9"/>
      <c r="X913" s="9" t="s">
        <v>4313</v>
      </c>
    </row>
    <row r="914" spans="1:24" ht="15" customHeight="1" x14ac:dyDescent="0.25">
      <c r="A914" s="9" t="s">
        <v>7632</v>
      </c>
      <c r="B914" s="9"/>
      <c r="P914" s="9" t="s">
        <v>17191</v>
      </c>
      <c r="R914" s="9"/>
      <c r="X914" s="9" t="s">
        <v>4346</v>
      </c>
    </row>
    <row r="915" spans="1:24" ht="15" customHeight="1" x14ac:dyDescent="0.25">
      <c r="A915" s="9" t="s">
        <v>19177</v>
      </c>
      <c r="B915" s="9"/>
      <c r="P915" s="9" t="s">
        <v>17193</v>
      </c>
      <c r="R915" s="9"/>
      <c r="X915" s="9" t="s">
        <v>12911</v>
      </c>
    </row>
    <row r="916" spans="1:24" ht="15" customHeight="1" x14ac:dyDescent="0.25">
      <c r="A916" s="9" t="s">
        <v>12481</v>
      </c>
      <c r="B916" s="9"/>
      <c r="P916" s="9" t="s">
        <v>17195</v>
      </c>
      <c r="R916" s="9"/>
      <c r="X916" s="9" t="s">
        <v>6193</v>
      </c>
    </row>
    <row r="917" spans="1:24" ht="15" customHeight="1" x14ac:dyDescent="0.25">
      <c r="A917" s="9" t="s">
        <v>7591</v>
      </c>
      <c r="B917" s="9"/>
      <c r="P917" s="9" t="s">
        <v>6257</v>
      </c>
      <c r="R917" s="9"/>
      <c r="X917" s="9" t="s">
        <v>18990</v>
      </c>
    </row>
    <row r="918" spans="1:24" ht="15" customHeight="1" x14ac:dyDescent="0.25">
      <c r="A918" s="9" t="s">
        <v>7630</v>
      </c>
      <c r="B918" s="9"/>
      <c r="P918" s="9" t="s">
        <v>6624</v>
      </c>
      <c r="R918" s="9"/>
      <c r="X918" s="9" t="s">
        <v>20165</v>
      </c>
    </row>
    <row r="919" spans="1:24" ht="15" customHeight="1" x14ac:dyDescent="0.25">
      <c r="A919" s="9" t="s">
        <v>19178</v>
      </c>
      <c r="B919" s="9"/>
      <c r="P919" s="9" t="s">
        <v>9142</v>
      </c>
      <c r="R919" s="9"/>
      <c r="X919" s="9" t="s">
        <v>5214</v>
      </c>
    </row>
    <row r="920" spans="1:24" ht="15" customHeight="1" x14ac:dyDescent="0.25">
      <c r="A920" s="9" t="s">
        <v>7644</v>
      </c>
      <c r="B920" s="9"/>
      <c r="P920" s="9" t="s">
        <v>6320</v>
      </c>
      <c r="R920" s="9"/>
      <c r="X920" s="9" t="s">
        <v>20166</v>
      </c>
    </row>
    <row r="921" spans="1:24" ht="15" customHeight="1" x14ac:dyDescent="0.25">
      <c r="A921" s="9" t="s">
        <v>19179</v>
      </c>
      <c r="B921" s="9"/>
      <c r="P921" s="9" t="s">
        <v>7770</v>
      </c>
      <c r="R921" s="9"/>
      <c r="X921" s="9" t="s">
        <v>8020</v>
      </c>
    </row>
    <row r="922" spans="1:24" ht="15" customHeight="1" x14ac:dyDescent="0.25">
      <c r="A922" s="9" t="s">
        <v>15394</v>
      </c>
      <c r="B922" s="9"/>
      <c r="P922" s="9" t="s">
        <v>13852</v>
      </c>
      <c r="R922" s="9"/>
      <c r="X922" s="9" t="s">
        <v>5237</v>
      </c>
    </row>
    <row r="923" spans="1:24" ht="15" customHeight="1" x14ac:dyDescent="0.25">
      <c r="A923" s="9" t="s">
        <v>11504</v>
      </c>
      <c r="B923" s="9"/>
      <c r="P923" s="9" t="s">
        <v>17198</v>
      </c>
      <c r="R923" s="9"/>
      <c r="X923" s="9" t="s">
        <v>8040</v>
      </c>
    </row>
    <row r="924" spans="1:24" ht="15" customHeight="1" x14ac:dyDescent="0.25">
      <c r="A924" s="9" t="s">
        <v>19181</v>
      </c>
      <c r="B924" s="9"/>
      <c r="P924" s="9" t="s">
        <v>9074</v>
      </c>
      <c r="R924" s="9"/>
      <c r="X924" s="9" t="s">
        <v>11946</v>
      </c>
    </row>
    <row r="925" spans="1:24" ht="15" customHeight="1" x14ac:dyDescent="0.25">
      <c r="A925" s="9" t="s">
        <v>16089</v>
      </c>
      <c r="B925" s="9"/>
      <c r="P925" s="9" t="s">
        <v>17199</v>
      </c>
      <c r="R925" s="9"/>
      <c r="X925" s="9" t="s">
        <v>6013</v>
      </c>
    </row>
    <row r="926" spans="1:24" ht="15" customHeight="1" x14ac:dyDescent="0.25">
      <c r="A926" s="9" t="s">
        <v>19182</v>
      </c>
      <c r="B926" s="9"/>
      <c r="P926" s="9" t="s">
        <v>7370</v>
      </c>
      <c r="R926" s="9"/>
      <c r="X926" s="9" t="s">
        <v>4406</v>
      </c>
    </row>
    <row r="927" spans="1:24" ht="15" customHeight="1" x14ac:dyDescent="0.25">
      <c r="A927" s="9" t="s">
        <v>7691</v>
      </c>
      <c r="B927" s="9"/>
      <c r="P927" s="9" t="s">
        <v>8362</v>
      </c>
      <c r="R927" s="9"/>
      <c r="X927" s="9" t="s">
        <v>4422</v>
      </c>
    </row>
    <row r="928" spans="1:24" ht="15" customHeight="1" x14ac:dyDescent="0.25">
      <c r="A928" s="9" t="s">
        <v>19183</v>
      </c>
      <c r="B928" s="9"/>
      <c r="P928" s="9" t="s">
        <v>17202</v>
      </c>
      <c r="R928" s="9"/>
      <c r="X928" s="9" t="s">
        <v>6016</v>
      </c>
    </row>
    <row r="929" spans="1:24" ht="15" customHeight="1" x14ac:dyDescent="0.25">
      <c r="A929" s="9" t="s">
        <v>4776</v>
      </c>
      <c r="B929" s="9"/>
      <c r="P929" s="9" t="s">
        <v>9409</v>
      </c>
      <c r="R929" s="9"/>
      <c r="X929" s="9" t="s">
        <v>8089</v>
      </c>
    </row>
    <row r="930" spans="1:24" ht="15" customHeight="1" x14ac:dyDescent="0.25">
      <c r="A930" s="9" t="s">
        <v>4822</v>
      </c>
      <c r="B930" s="9"/>
      <c r="P930" s="9" t="s">
        <v>7094</v>
      </c>
      <c r="R930" s="9"/>
      <c r="X930" s="9" t="s">
        <v>8099</v>
      </c>
    </row>
    <row r="931" spans="1:24" ht="15" customHeight="1" x14ac:dyDescent="0.25">
      <c r="A931" s="9" t="s">
        <v>11548</v>
      </c>
      <c r="B931" s="9"/>
      <c r="P931" s="9" t="s">
        <v>9375</v>
      </c>
      <c r="R931" s="9"/>
      <c r="X931" s="9" t="s">
        <v>20167</v>
      </c>
    </row>
    <row r="932" spans="1:24" ht="15" customHeight="1" x14ac:dyDescent="0.25">
      <c r="A932" s="9" t="s">
        <v>5690</v>
      </c>
      <c r="B932" s="9"/>
      <c r="P932" s="9" t="s">
        <v>9172</v>
      </c>
      <c r="R932" s="9"/>
      <c r="X932" s="9"/>
    </row>
    <row r="933" spans="1:24" ht="15" customHeight="1" x14ac:dyDescent="0.25">
      <c r="A933" s="9" t="s">
        <v>19186</v>
      </c>
      <c r="B933" s="9"/>
      <c r="P933" s="9" t="s">
        <v>8886</v>
      </c>
      <c r="R933" s="9"/>
      <c r="X933" s="9" t="s">
        <v>6109</v>
      </c>
    </row>
    <row r="934" spans="1:24" ht="15" customHeight="1" x14ac:dyDescent="0.25">
      <c r="A934" s="9" t="s">
        <v>8209</v>
      </c>
      <c r="B934" s="9"/>
      <c r="P934" s="9" t="s">
        <v>13882</v>
      </c>
      <c r="R934" s="9"/>
      <c r="X934" s="9" t="s">
        <v>12284</v>
      </c>
    </row>
    <row r="935" spans="1:24" ht="15" customHeight="1" x14ac:dyDescent="0.25">
      <c r="A935" s="9" t="s">
        <v>18571</v>
      </c>
      <c r="B935" s="9"/>
      <c r="P935" s="9" t="s">
        <v>17205</v>
      </c>
      <c r="R935" s="9"/>
      <c r="X935" s="9" t="s">
        <v>8141</v>
      </c>
    </row>
    <row r="936" spans="1:24" ht="15" customHeight="1" x14ac:dyDescent="0.25">
      <c r="A936" s="9" t="s">
        <v>4540</v>
      </c>
      <c r="B936" s="9"/>
      <c r="P936" s="9" t="s">
        <v>17207</v>
      </c>
      <c r="R936" s="9"/>
      <c r="X936" s="9" t="s">
        <v>8159</v>
      </c>
    </row>
    <row r="937" spans="1:24" ht="15" customHeight="1" x14ac:dyDescent="0.25">
      <c r="A937" s="9" t="s">
        <v>15719</v>
      </c>
      <c r="B937" s="9"/>
      <c r="P937" s="9" t="s">
        <v>13888</v>
      </c>
      <c r="R937" s="9"/>
      <c r="X937" s="9" t="s">
        <v>6323</v>
      </c>
    </row>
    <row r="938" spans="1:24" ht="15" customHeight="1" x14ac:dyDescent="0.25">
      <c r="A938" s="9" t="s">
        <v>6242</v>
      </c>
      <c r="B938" s="9"/>
      <c r="P938" s="9" t="s">
        <v>17208</v>
      </c>
      <c r="R938" s="9"/>
      <c r="X938" s="9" t="s">
        <v>6339</v>
      </c>
    </row>
    <row r="939" spans="1:24" ht="15" customHeight="1" x14ac:dyDescent="0.25">
      <c r="A939" s="9" t="s">
        <v>11641</v>
      </c>
      <c r="B939" s="9"/>
      <c r="P939" s="9" t="s">
        <v>8429</v>
      </c>
      <c r="R939" s="9"/>
      <c r="X939" s="9" t="s">
        <v>6047</v>
      </c>
    </row>
    <row r="940" spans="1:24" ht="15" customHeight="1" x14ac:dyDescent="0.25">
      <c r="A940" s="9" t="s">
        <v>4099</v>
      </c>
      <c r="B940" s="9"/>
      <c r="P940" s="9" t="s">
        <v>9381</v>
      </c>
      <c r="R940" s="9"/>
      <c r="X940" s="9" t="s">
        <v>5079</v>
      </c>
    </row>
    <row r="941" spans="1:24" ht="15" customHeight="1" x14ac:dyDescent="0.25">
      <c r="A941" s="9" t="s">
        <v>4557</v>
      </c>
      <c r="B941" s="9"/>
      <c r="P941" s="9" t="s">
        <v>8596</v>
      </c>
      <c r="R941" s="9"/>
      <c r="X941" s="9" t="s">
        <v>8208</v>
      </c>
    </row>
    <row r="942" spans="1:24" ht="15" customHeight="1" x14ac:dyDescent="0.25">
      <c r="A942" s="9" t="s">
        <v>11745</v>
      </c>
      <c r="B942" s="9"/>
      <c r="P942" s="9" t="s">
        <v>16274</v>
      </c>
      <c r="R942" s="9"/>
      <c r="X942" s="9" t="s">
        <v>8219</v>
      </c>
    </row>
    <row r="943" spans="1:24" ht="15" customHeight="1" x14ac:dyDescent="0.25">
      <c r="A943" s="9" t="s">
        <v>11751</v>
      </c>
      <c r="B943" s="9"/>
      <c r="P943" s="9" t="s">
        <v>8021</v>
      </c>
      <c r="R943" s="9"/>
      <c r="X943" s="9" t="s">
        <v>6064</v>
      </c>
    </row>
    <row r="944" spans="1:24" ht="15" customHeight="1" x14ac:dyDescent="0.25">
      <c r="A944" s="9" t="s">
        <v>5320</v>
      </c>
      <c r="B944" s="9"/>
      <c r="P944" s="9" t="s">
        <v>7443</v>
      </c>
      <c r="R944" s="9"/>
      <c r="X944" s="9" t="s">
        <v>8227</v>
      </c>
    </row>
    <row r="945" spans="1:24" ht="15" customHeight="1" x14ac:dyDescent="0.25">
      <c r="A945" s="9" t="s">
        <v>4256</v>
      </c>
      <c r="B945" s="9"/>
      <c r="P945" s="9" t="s">
        <v>8952</v>
      </c>
      <c r="R945" s="9"/>
      <c r="X945" s="9" t="s">
        <v>4642</v>
      </c>
    </row>
    <row r="946" spans="1:24" ht="15" customHeight="1" x14ac:dyDescent="0.25">
      <c r="A946" s="9" t="s">
        <v>7892</v>
      </c>
      <c r="B946" s="9"/>
      <c r="P946" s="9" t="s">
        <v>8965</v>
      </c>
      <c r="R946" s="9"/>
      <c r="X946" s="9" t="s">
        <v>12675</v>
      </c>
    </row>
    <row r="947" spans="1:24" ht="15" customHeight="1" x14ac:dyDescent="0.25">
      <c r="A947" s="9" t="s">
        <v>19191</v>
      </c>
      <c r="B947" s="9"/>
      <c r="P947" s="9" t="s">
        <v>8764</v>
      </c>
      <c r="R947" s="9"/>
      <c r="X947" s="9" t="s">
        <v>20168</v>
      </c>
    </row>
    <row r="948" spans="1:24" ht="15" customHeight="1" x14ac:dyDescent="0.25">
      <c r="A948" s="9" t="s">
        <v>5726</v>
      </c>
      <c r="B948" s="9"/>
      <c r="P948" s="9" t="s">
        <v>8283</v>
      </c>
      <c r="R948" s="9"/>
      <c r="X948" s="9" t="s">
        <v>6369</v>
      </c>
    </row>
    <row r="949" spans="1:24" ht="15" customHeight="1" x14ac:dyDescent="0.25">
      <c r="A949" s="9" t="s">
        <v>4749</v>
      </c>
      <c r="B949" s="9"/>
      <c r="P949" s="9" t="s">
        <v>8989</v>
      </c>
      <c r="R949" s="9"/>
      <c r="X949" s="9" t="s">
        <v>5808</v>
      </c>
    </row>
    <row r="950" spans="1:24" ht="15" customHeight="1" x14ac:dyDescent="0.25">
      <c r="A950" s="9" t="s">
        <v>19193</v>
      </c>
      <c r="B950" s="9"/>
      <c r="P950" s="9" t="s">
        <v>8998</v>
      </c>
      <c r="R950" s="9"/>
      <c r="X950" s="9" t="s">
        <v>6763</v>
      </c>
    </row>
    <row r="951" spans="1:24" ht="15" customHeight="1" x14ac:dyDescent="0.25">
      <c r="A951" s="9" t="s">
        <v>5788</v>
      </c>
      <c r="B951" s="9"/>
      <c r="P951" s="9" t="s">
        <v>9004</v>
      </c>
      <c r="R951" s="9"/>
      <c r="X951" s="9" t="s">
        <v>8279</v>
      </c>
    </row>
    <row r="952" spans="1:24" ht="15" customHeight="1" x14ac:dyDescent="0.25">
      <c r="A952" s="9" t="s">
        <v>12512</v>
      </c>
      <c r="B952" s="9"/>
      <c r="P952" s="9" t="s">
        <v>8</v>
      </c>
      <c r="R952" s="9"/>
      <c r="X952" s="9" t="s">
        <v>6790</v>
      </c>
    </row>
    <row r="953" spans="1:24" ht="15" customHeight="1" x14ac:dyDescent="0.25">
      <c r="A953" s="9" t="s">
        <v>4798</v>
      </c>
      <c r="B953" s="9"/>
      <c r="P953" s="9" t="s">
        <v>9392</v>
      </c>
      <c r="R953" s="9"/>
      <c r="X953" s="9" t="s">
        <v>4583</v>
      </c>
    </row>
    <row r="954" spans="1:24" ht="15" customHeight="1" x14ac:dyDescent="0.25">
      <c r="A954" s="9" t="s">
        <v>19195</v>
      </c>
      <c r="B954" s="9"/>
      <c r="P954" s="9" t="s">
        <v>17213</v>
      </c>
      <c r="R954" s="9"/>
      <c r="X954" s="9" t="s">
        <v>8301</v>
      </c>
    </row>
    <row r="955" spans="1:24" ht="15" customHeight="1" x14ac:dyDescent="0.25">
      <c r="A955" s="9" t="s">
        <v>19197</v>
      </c>
      <c r="B955" s="9"/>
      <c r="P955" s="9" t="s">
        <v>13920</v>
      </c>
      <c r="R955" s="9"/>
      <c r="X955" s="9" t="s">
        <v>13017</v>
      </c>
    </row>
    <row r="956" spans="1:24" ht="15" customHeight="1" x14ac:dyDescent="0.25">
      <c r="A956" s="9" t="s">
        <v>6414</v>
      </c>
      <c r="B956" s="9"/>
      <c r="P956" s="9" t="s">
        <v>13926</v>
      </c>
      <c r="R956" s="9"/>
      <c r="X956" s="9" t="s">
        <v>6210</v>
      </c>
    </row>
    <row r="957" spans="1:24" ht="15" customHeight="1" x14ac:dyDescent="0.25">
      <c r="A957" s="9" t="s">
        <v>4981</v>
      </c>
      <c r="B957" s="9"/>
      <c r="P957" s="9" t="s">
        <v>13930</v>
      </c>
      <c r="R957" s="9"/>
      <c r="X957" s="9" t="s">
        <v>5127</v>
      </c>
    </row>
    <row r="958" spans="1:24" ht="15" customHeight="1" x14ac:dyDescent="0.25">
      <c r="A958" s="9" t="s">
        <v>11835</v>
      </c>
      <c r="B958" s="9"/>
      <c r="P958" s="9" t="s">
        <v>17217</v>
      </c>
      <c r="R958" s="9"/>
      <c r="X958" s="9" t="s">
        <v>5156</v>
      </c>
    </row>
    <row r="959" spans="1:24" ht="15" customHeight="1" x14ac:dyDescent="0.25">
      <c r="A959" s="9" t="s">
        <v>4662</v>
      </c>
      <c r="B959" s="9"/>
      <c r="P959" s="9" t="s">
        <v>17219</v>
      </c>
      <c r="R959" s="9"/>
      <c r="X959" s="9" t="s">
        <v>8323</v>
      </c>
    </row>
    <row r="960" spans="1:24" ht="15" customHeight="1" x14ac:dyDescent="0.25">
      <c r="A960" s="9" t="s">
        <v>19198</v>
      </c>
      <c r="B960" s="9"/>
      <c r="P960" s="9" t="s">
        <v>8863</v>
      </c>
      <c r="R960" s="9"/>
      <c r="X960" s="9" t="s">
        <v>8332</v>
      </c>
    </row>
    <row r="961" spans="1:24" ht="15" customHeight="1" x14ac:dyDescent="0.25">
      <c r="A961" s="9" t="s">
        <v>11889</v>
      </c>
      <c r="B961" s="9"/>
      <c r="P961" s="9" t="s">
        <v>13932</v>
      </c>
      <c r="R961" s="9"/>
      <c r="X961" s="9" t="s">
        <v>12733</v>
      </c>
    </row>
    <row r="962" spans="1:24" ht="15" customHeight="1" x14ac:dyDescent="0.25">
      <c r="A962" s="9" t="s">
        <v>19201</v>
      </c>
      <c r="B962" s="9"/>
      <c r="P962" s="9" t="s">
        <v>17222</v>
      </c>
      <c r="R962" s="9"/>
      <c r="X962" s="9" t="s">
        <v>5473</v>
      </c>
    </row>
    <row r="963" spans="1:24" ht="15" customHeight="1" x14ac:dyDescent="0.25">
      <c r="A963" s="9" t="s">
        <v>4971</v>
      </c>
      <c r="B963" s="9"/>
      <c r="P963" s="9" t="s">
        <v>17223</v>
      </c>
      <c r="R963" s="9"/>
      <c r="X963" s="9" t="s">
        <v>13035</v>
      </c>
    </row>
    <row r="964" spans="1:24" ht="15" customHeight="1" x14ac:dyDescent="0.25">
      <c r="A964" s="9" t="s">
        <v>18592</v>
      </c>
      <c r="B964" s="9"/>
      <c r="P964" s="9" t="s">
        <v>8029</v>
      </c>
      <c r="R964" s="9"/>
      <c r="X964" s="9" t="s">
        <v>8350</v>
      </c>
    </row>
    <row r="965" spans="1:24" ht="15" customHeight="1" x14ac:dyDescent="0.25">
      <c r="A965" s="9" t="s">
        <v>19205</v>
      </c>
      <c r="B965" s="9"/>
      <c r="P965" s="9" t="s">
        <v>17225</v>
      </c>
      <c r="R965" s="9"/>
      <c r="X965" s="9" t="s">
        <v>20169</v>
      </c>
    </row>
    <row r="966" spans="1:24" ht="15" customHeight="1" x14ac:dyDescent="0.25">
      <c r="A966" s="9" t="s">
        <v>4268</v>
      </c>
      <c r="B966" s="9"/>
      <c r="P966" s="9" t="s">
        <v>13945</v>
      </c>
      <c r="R966" s="9"/>
      <c r="X966" s="9" t="s">
        <v>6228</v>
      </c>
    </row>
    <row r="967" spans="1:24" ht="15" customHeight="1" x14ac:dyDescent="0.25">
      <c r="A967" s="9" t="s">
        <v>19207</v>
      </c>
      <c r="B967" s="9"/>
      <c r="P967" s="9" t="s">
        <v>17226</v>
      </c>
      <c r="R967" s="9"/>
      <c r="X967" s="9" t="s">
        <v>4851</v>
      </c>
    </row>
    <row r="968" spans="1:24" ht="15" customHeight="1" x14ac:dyDescent="0.25">
      <c r="A968" s="9" t="s">
        <v>19208</v>
      </c>
      <c r="B968" s="9"/>
      <c r="P968" s="9" t="s">
        <v>13949</v>
      </c>
      <c r="R968" s="9"/>
      <c r="X968" s="9" t="s">
        <v>20170</v>
      </c>
    </row>
    <row r="969" spans="1:24" ht="15" customHeight="1" x14ac:dyDescent="0.25">
      <c r="A969" s="9" t="s">
        <v>18597</v>
      </c>
      <c r="B969" s="9"/>
      <c r="P969" s="9" t="s">
        <v>17227</v>
      </c>
      <c r="R969" s="9"/>
      <c r="X969" s="9" t="s">
        <v>8370</v>
      </c>
    </row>
    <row r="970" spans="1:24" ht="15" customHeight="1" x14ac:dyDescent="0.25">
      <c r="A970" s="9" t="s">
        <v>19209</v>
      </c>
      <c r="B970" s="9"/>
      <c r="P970" s="9" t="s">
        <v>9108</v>
      </c>
      <c r="R970" s="9"/>
      <c r="X970" s="9" t="s">
        <v>8456</v>
      </c>
    </row>
    <row r="971" spans="1:24" ht="15" customHeight="1" x14ac:dyDescent="0.25">
      <c r="A971" s="9" t="s">
        <v>5198</v>
      </c>
      <c r="B971" s="9"/>
      <c r="P971" s="9" t="s">
        <v>8119</v>
      </c>
      <c r="R971" s="9"/>
      <c r="X971" s="9" t="s">
        <v>20171</v>
      </c>
    </row>
    <row r="972" spans="1:24" ht="15" customHeight="1" x14ac:dyDescent="0.25">
      <c r="A972" s="9" t="s">
        <v>4313</v>
      </c>
      <c r="B972" s="9"/>
      <c r="P972" s="9" t="s">
        <v>8131</v>
      </c>
      <c r="R972" s="9"/>
      <c r="X972" s="9" t="s">
        <v>8378</v>
      </c>
    </row>
    <row r="973" spans="1:24" ht="15" customHeight="1" x14ac:dyDescent="0.25">
      <c r="A973" s="9" t="s">
        <v>15766</v>
      </c>
      <c r="B973" s="9"/>
      <c r="P973" s="9" t="s">
        <v>13964</v>
      </c>
      <c r="R973" s="9"/>
      <c r="X973" s="9" t="s">
        <v>13067</v>
      </c>
    </row>
    <row r="974" spans="1:24" ht="15" customHeight="1" x14ac:dyDescent="0.25">
      <c r="A974" s="9" t="s">
        <v>12338</v>
      </c>
      <c r="B974" s="9"/>
      <c r="P974" s="9" t="s">
        <v>16203</v>
      </c>
      <c r="R974" s="9"/>
      <c r="X974" s="9" t="s">
        <v>13075</v>
      </c>
    </row>
    <row r="975" spans="1:24" ht="15" customHeight="1" x14ac:dyDescent="0.25">
      <c r="A975" s="9" t="s">
        <v>5851</v>
      </c>
      <c r="B975" s="9"/>
      <c r="P975" s="9" t="s">
        <v>13969</v>
      </c>
      <c r="R975" s="9"/>
      <c r="X975" s="9" t="s">
        <v>8387</v>
      </c>
    </row>
    <row r="976" spans="1:24" ht="15" customHeight="1" x14ac:dyDescent="0.25">
      <c r="A976" s="9" t="s">
        <v>5143</v>
      </c>
      <c r="B976" s="9"/>
      <c r="P976" s="9" t="s">
        <v>8158</v>
      </c>
      <c r="R976" s="9"/>
      <c r="X976" s="9" t="s">
        <v>4866</v>
      </c>
    </row>
    <row r="977" spans="1:24" ht="15" customHeight="1" x14ac:dyDescent="0.25">
      <c r="A977" s="9" t="s">
        <v>5260</v>
      </c>
      <c r="B977" s="9"/>
      <c r="P977" s="9" t="s">
        <v>9121</v>
      </c>
      <c r="R977" s="9"/>
      <c r="X977" s="9" t="s">
        <v>6157</v>
      </c>
    </row>
    <row r="978" spans="1:24" ht="15" customHeight="1" x14ac:dyDescent="0.25">
      <c r="A978" s="9" t="s">
        <v>5970</v>
      </c>
      <c r="B978" s="9"/>
      <c r="P978" s="9" t="s">
        <v>13255</v>
      </c>
      <c r="R978" s="9"/>
      <c r="X978" s="9" t="s">
        <v>13093</v>
      </c>
    </row>
    <row r="979" spans="1:24" ht="15" customHeight="1" x14ac:dyDescent="0.25">
      <c r="A979" s="9" t="s">
        <v>4422</v>
      </c>
      <c r="B979" s="9"/>
      <c r="P979" s="9" t="s">
        <v>8400</v>
      </c>
      <c r="R979" s="9"/>
      <c r="X979" s="9" t="s">
        <v>13102</v>
      </c>
    </row>
    <row r="980" spans="1:24" ht="15" customHeight="1" x14ac:dyDescent="0.25">
      <c r="A980" s="9" t="s">
        <v>18599</v>
      </c>
      <c r="B980" s="9"/>
      <c r="P980" s="9" t="s">
        <v>9256</v>
      </c>
      <c r="R980" s="9"/>
      <c r="X980" s="9" t="s">
        <v>4760</v>
      </c>
    </row>
    <row r="981" spans="1:24" ht="15" customHeight="1" x14ac:dyDescent="0.25">
      <c r="A981" s="9" t="s">
        <v>4456</v>
      </c>
      <c r="B981" s="9"/>
      <c r="P981" s="9" t="s">
        <v>17229</v>
      </c>
      <c r="R981" s="9"/>
      <c r="X981" s="9" t="s">
        <v>7002</v>
      </c>
    </row>
    <row r="982" spans="1:24" ht="15" customHeight="1" x14ac:dyDescent="0.25">
      <c r="A982" s="9" t="s">
        <v>19211</v>
      </c>
      <c r="B982" s="9"/>
      <c r="P982" s="9" t="s">
        <v>9257</v>
      </c>
      <c r="R982" s="9"/>
      <c r="X982" s="9" t="s">
        <v>8406</v>
      </c>
    </row>
    <row r="983" spans="1:24" ht="15" customHeight="1" x14ac:dyDescent="0.25">
      <c r="A983" s="9" t="s">
        <v>4470</v>
      </c>
      <c r="B983" s="9"/>
      <c r="P983" s="9" t="s">
        <v>17231</v>
      </c>
      <c r="R983" s="9"/>
      <c r="X983" s="9" t="s">
        <v>8419</v>
      </c>
    </row>
    <row r="984" spans="1:24" ht="15" customHeight="1" x14ac:dyDescent="0.25">
      <c r="A984" s="9" t="s">
        <v>6192</v>
      </c>
      <c r="B984" s="9"/>
      <c r="P984" s="9" t="s">
        <v>12991</v>
      </c>
      <c r="R984" s="9"/>
      <c r="X984" s="9" t="s">
        <v>6341</v>
      </c>
    </row>
    <row r="985" spans="1:24" ht="15" customHeight="1" x14ac:dyDescent="0.25">
      <c r="A985" s="9" t="s">
        <v>19213</v>
      </c>
      <c r="B985" s="9"/>
      <c r="P985" s="9" t="s">
        <v>13982</v>
      </c>
      <c r="R985" s="9"/>
      <c r="X985" s="9" t="s">
        <v>13100</v>
      </c>
    </row>
    <row r="986" spans="1:24" ht="15" customHeight="1" x14ac:dyDescent="0.25">
      <c r="A986" s="9" t="s">
        <v>18966</v>
      </c>
      <c r="B986" s="9"/>
      <c r="P986" s="9" t="s">
        <v>17232</v>
      </c>
      <c r="R986" s="9"/>
      <c r="X986" s="9" t="s">
        <v>13124</v>
      </c>
    </row>
    <row r="987" spans="1:24" ht="15" customHeight="1" x14ac:dyDescent="0.25">
      <c r="A987" s="9" t="s">
        <v>8099</v>
      </c>
      <c r="B987" s="9"/>
      <c r="P987" s="9" t="s">
        <v>9155</v>
      </c>
      <c r="R987" s="9"/>
      <c r="X987" s="9" t="s">
        <v>13129</v>
      </c>
    </row>
    <row r="988" spans="1:24" ht="15" customHeight="1" x14ac:dyDescent="0.25">
      <c r="A988" s="9" t="s">
        <v>19214</v>
      </c>
      <c r="P988" s="9" t="s">
        <v>9031</v>
      </c>
      <c r="R988" s="9"/>
      <c r="X988" s="9" t="s">
        <v>5748</v>
      </c>
    </row>
    <row r="989" spans="1:24" ht="15" customHeight="1" x14ac:dyDescent="0.25">
      <c r="A989" s="9" t="s">
        <v>6658</v>
      </c>
      <c r="P989" s="9" t="s">
        <v>13987</v>
      </c>
      <c r="R989" s="9"/>
      <c r="X989" s="9" t="s">
        <v>12307</v>
      </c>
    </row>
    <row r="990" spans="1:24" ht="15" customHeight="1" x14ac:dyDescent="0.25">
      <c r="A990" s="9" t="s">
        <v>4506</v>
      </c>
      <c r="P990" s="9" t="s">
        <v>8574</v>
      </c>
      <c r="R990" s="9"/>
      <c r="X990" s="9" t="s">
        <v>13154</v>
      </c>
    </row>
    <row r="991" spans="1:24" ht="15" customHeight="1" x14ac:dyDescent="0.25">
      <c r="A991" s="9" t="s">
        <v>5430</v>
      </c>
      <c r="P991" s="9" t="s">
        <v>8583</v>
      </c>
      <c r="R991" s="9"/>
      <c r="X991" s="9" t="s">
        <v>4946</v>
      </c>
    </row>
    <row r="992" spans="1:24" ht="15" customHeight="1" x14ac:dyDescent="0.25">
      <c r="A992" s="9" t="s">
        <v>19217</v>
      </c>
      <c r="P992" s="9" t="s">
        <v>17233</v>
      </c>
      <c r="R992" s="9"/>
      <c r="X992" s="9" t="s">
        <v>8803</v>
      </c>
    </row>
    <row r="993" spans="1:24" ht="15" customHeight="1" x14ac:dyDescent="0.25">
      <c r="A993" s="9" t="s">
        <v>19218</v>
      </c>
      <c r="P993" s="9" t="s">
        <v>9487</v>
      </c>
      <c r="R993" s="9"/>
      <c r="X993" s="9" t="s">
        <v>7173</v>
      </c>
    </row>
    <row r="994" spans="1:24" ht="15" customHeight="1" x14ac:dyDescent="0.25">
      <c r="A994" s="9" t="s">
        <v>18618</v>
      </c>
      <c r="P994" s="9" t="s">
        <v>8960</v>
      </c>
      <c r="R994" s="9"/>
      <c r="X994" s="9" t="s">
        <v>4945</v>
      </c>
    </row>
    <row r="995" spans="1:24" ht="15" customHeight="1" x14ac:dyDescent="0.25">
      <c r="A995" s="9" t="s">
        <v>6339</v>
      </c>
      <c r="P995" s="9" t="s">
        <v>16378</v>
      </c>
      <c r="R995" s="9"/>
      <c r="X995" s="9" t="s">
        <v>8468</v>
      </c>
    </row>
    <row r="996" spans="1:24" ht="15" customHeight="1" x14ac:dyDescent="0.25">
      <c r="A996" s="9" t="s">
        <v>6031</v>
      </c>
      <c r="P996" s="9" t="s">
        <v>9292</v>
      </c>
      <c r="R996" s="9"/>
      <c r="X996" s="9" t="s">
        <v>13192</v>
      </c>
    </row>
    <row r="997" spans="1:24" ht="15" customHeight="1" x14ac:dyDescent="0.25">
      <c r="A997" s="9" t="s">
        <v>6047</v>
      </c>
      <c r="P997" s="9" t="s">
        <v>8396</v>
      </c>
      <c r="R997" s="9"/>
      <c r="X997" s="9" t="s">
        <v>8479</v>
      </c>
    </row>
    <row r="998" spans="1:24" ht="15" customHeight="1" x14ac:dyDescent="0.25">
      <c r="A998" s="9" t="s">
        <v>6064</v>
      </c>
      <c r="P998" s="9" t="s">
        <v>9168</v>
      </c>
      <c r="R998" s="9"/>
      <c r="X998" s="9" t="s">
        <v>8493</v>
      </c>
    </row>
    <row r="999" spans="1:24" ht="15" customHeight="1" x14ac:dyDescent="0.25">
      <c r="A999" s="9" t="s">
        <v>4642</v>
      </c>
      <c r="P999" s="9" t="s">
        <v>9170</v>
      </c>
      <c r="R999" s="9"/>
      <c r="X999" s="9" t="s">
        <v>6481</v>
      </c>
    </row>
    <row r="1000" spans="1:24" ht="15" customHeight="1" x14ac:dyDescent="0.25">
      <c r="A1000" s="9" t="s">
        <v>12675</v>
      </c>
      <c r="P1000" s="9" t="s">
        <v>8752</v>
      </c>
      <c r="R1000" s="9"/>
      <c r="X1000" s="9" t="s">
        <v>6467</v>
      </c>
    </row>
    <row r="1001" spans="1:24" ht="15" customHeight="1" x14ac:dyDescent="0.25">
      <c r="A1001" s="9" t="s">
        <v>6095</v>
      </c>
      <c r="P1001" s="9" t="s">
        <v>9447</v>
      </c>
      <c r="R1001" s="9"/>
      <c r="X1001" s="9" t="s">
        <v>18755</v>
      </c>
    </row>
    <row r="1002" spans="1:24" ht="15" customHeight="1" x14ac:dyDescent="0.25">
      <c r="A1002" s="9" t="s">
        <v>19223</v>
      </c>
      <c r="P1002" s="9" t="s">
        <v>9182</v>
      </c>
      <c r="R1002" s="9"/>
      <c r="X1002" s="9" t="s">
        <v>8512</v>
      </c>
    </row>
    <row r="1003" spans="1:24" ht="15" customHeight="1" x14ac:dyDescent="0.25">
      <c r="A1003" s="9" t="s">
        <v>19224</v>
      </c>
      <c r="P1003" s="9" t="s">
        <v>14012</v>
      </c>
      <c r="R1003" s="9"/>
      <c r="X1003" s="9" t="s">
        <v>20172</v>
      </c>
    </row>
    <row r="1004" spans="1:24" ht="15" customHeight="1" x14ac:dyDescent="0.25">
      <c r="A1004" s="9" t="s">
        <v>19226</v>
      </c>
      <c r="P1004" s="9" t="s">
        <v>9189</v>
      </c>
      <c r="R1004" s="9"/>
      <c r="X1004" s="9" t="s">
        <v>13231</v>
      </c>
    </row>
    <row r="1005" spans="1:24" ht="15" customHeight="1" x14ac:dyDescent="0.25">
      <c r="A1005" s="9" t="s">
        <v>19228</v>
      </c>
      <c r="P1005" s="9" t="s">
        <v>9197</v>
      </c>
      <c r="R1005" s="9"/>
      <c r="X1005" s="9" t="s">
        <v>20173</v>
      </c>
    </row>
    <row r="1006" spans="1:24" ht="15" customHeight="1" x14ac:dyDescent="0.25">
      <c r="A1006" s="9" t="s">
        <v>5425</v>
      </c>
      <c r="P1006" s="9" t="s">
        <v>9199</v>
      </c>
      <c r="R1006" s="9"/>
      <c r="X1006" s="9" t="s">
        <v>13237</v>
      </c>
    </row>
    <row r="1007" spans="1:24" ht="15" customHeight="1" x14ac:dyDescent="0.25">
      <c r="A1007" s="9" t="s">
        <v>8358</v>
      </c>
      <c r="P1007" s="9" t="s">
        <v>9203</v>
      </c>
      <c r="R1007" s="9"/>
      <c r="X1007" s="9" t="s">
        <v>20174</v>
      </c>
    </row>
    <row r="1008" spans="1:24" ht="15" customHeight="1" x14ac:dyDescent="0.25">
      <c r="A1008" s="9" t="s">
        <v>8368</v>
      </c>
      <c r="P1008" s="9" t="s">
        <v>9208</v>
      </c>
      <c r="R1008" s="9"/>
      <c r="X1008" s="9" t="s">
        <v>13246</v>
      </c>
    </row>
    <row r="1009" spans="1:24" ht="15" customHeight="1" x14ac:dyDescent="0.25">
      <c r="A1009" s="9" t="s">
        <v>19230</v>
      </c>
      <c r="P1009" s="9" t="s">
        <v>9211</v>
      </c>
      <c r="R1009" s="9"/>
      <c r="X1009" s="9" t="s">
        <v>8524</v>
      </c>
    </row>
    <row r="1010" spans="1:24" ht="15" customHeight="1" x14ac:dyDescent="0.25">
      <c r="A1010" s="9" t="s">
        <v>6386</v>
      </c>
      <c r="P1010" s="9" t="s">
        <v>17240</v>
      </c>
      <c r="R1010" s="9"/>
      <c r="X1010" s="9" t="s">
        <v>8530</v>
      </c>
    </row>
    <row r="1011" spans="1:24" ht="15" customHeight="1" x14ac:dyDescent="0.25">
      <c r="A1011" s="9" t="s">
        <v>18219</v>
      </c>
      <c r="P1011" s="9" t="s">
        <v>9227</v>
      </c>
      <c r="R1011" s="9"/>
      <c r="X1011" s="9" t="s">
        <v>4766</v>
      </c>
    </row>
    <row r="1012" spans="1:24" ht="15" customHeight="1" x14ac:dyDescent="0.25">
      <c r="A1012" s="9" t="s">
        <v>19231</v>
      </c>
      <c r="P1012" s="9" t="s">
        <v>17184</v>
      </c>
      <c r="R1012" s="9"/>
      <c r="X1012" s="9" t="s">
        <v>13242</v>
      </c>
    </row>
    <row r="1013" spans="1:24" ht="15" customHeight="1" x14ac:dyDescent="0.25">
      <c r="A1013" s="9" t="s">
        <v>6210</v>
      </c>
      <c r="P1013" s="9" t="s">
        <v>17242</v>
      </c>
      <c r="R1013" s="9"/>
      <c r="X1013" s="9" t="s">
        <v>4785</v>
      </c>
    </row>
    <row r="1014" spans="1:24" ht="15" customHeight="1" x14ac:dyDescent="0.25">
      <c r="A1014" s="9" t="s">
        <v>8332</v>
      </c>
      <c r="P1014" s="9" t="s">
        <v>17243</v>
      </c>
      <c r="R1014" s="9"/>
      <c r="X1014" s="9" t="s">
        <v>13274</v>
      </c>
    </row>
    <row r="1015" spans="1:24" ht="15" customHeight="1" x14ac:dyDescent="0.25">
      <c r="A1015" s="9" t="s">
        <v>19233</v>
      </c>
      <c r="P1015" s="9" t="s">
        <v>8825</v>
      </c>
      <c r="R1015" s="9"/>
      <c r="X1015" s="9" t="s">
        <v>20175</v>
      </c>
    </row>
    <row r="1016" spans="1:24" ht="15" customHeight="1" x14ac:dyDescent="0.25">
      <c r="A1016" s="9" t="s">
        <v>8350</v>
      </c>
      <c r="P1016" s="9" t="s">
        <v>17245</v>
      </c>
      <c r="R1016" s="9"/>
      <c r="X1016" s="9" t="s">
        <v>8542</v>
      </c>
    </row>
    <row r="1017" spans="1:24" ht="15" customHeight="1" x14ac:dyDescent="0.25">
      <c r="A1017" s="9" t="s">
        <v>15886</v>
      </c>
      <c r="P1017" s="9" t="s">
        <v>9283</v>
      </c>
      <c r="R1017" s="9"/>
      <c r="X1017" s="9" t="s">
        <v>8551</v>
      </c>
    </row>
    <row r="1018" spans="1:24" ht="15" customHeight="1" x14ac:dyDescent="0.25">
      <c r="A1018" s="9" t="s">
        <v>5623</v>
      </c>
      <c r="P1018" s="9" t="s">
        <v>17247</v>
      </c>
      <c r="R1018" s="9"/>
      <c r="X1018" s="9" t="s">
        <v>5101</v>
      </c>
    </row>
    <row r="1019" spans="1:24" ht="15" customHeight="1" x14ac:dyDescent="0.25">
      <c r="A1019" s="9" t="s">
        <v>4851</v>
      </c>
      <c r="P1019" s="9" t="s">
        <v>8492</v>
      </c>
      <c r="R1019" s="9"/>
      <c r="X1019" s="9" t="s">
        <v>8699</v>
      </c>
    </row>
    <row r="1020" spans="1:24" ht="15" customHeight="1" x14ac:dyDescent="0.25">
      <c r="A1020" s="9" t="s">
        <v>11859</v>
      </c>
      <c r="P1020" s="9" t="s">
        <v>9240</v>
      </c>
      <c r="R1020" s="9"/>
      <c r="X1020" s="9" t="s">
        <v>13302</v>
      </c>
    </row>
    <row r="1021" spans="1:24" ht="15" customHeight="1" x14ac:dyDescent="0.25">
      <c r="A1021" s="9" t="s">
        <v>6294</v>
      </c>
      <c r="P1021" s="9" t="s">
        <v>13361</v>
      </c>
      <c r="R1021" s="9"/>
      <c r="X1021" s="9" t="s">
        <v>7067</v>
      </c>
    </row>
    <row r="1022" spans="1:24" ht="15" customHeight="1" x14ac:dyDescent="0.25">
      <c r="A1022" s="9" t="s">
        <v>19235</v>
      </c>
      <c r="P1022" s="9" t="s">
        <v>9247</v>
      </c>
      <c r="R1022" s="9"/>
      <c r="X1022" s="9" t="s">
        <v>8598</v>
      </c>
    </row>
    <row r="1023" spans="1:24" ht="15" customHeight="1" x14ac:dyDescent="0.25">
      <c r="A1023" s="9" t="s">
        <v>4608</v>
      </c>
      <c r="P1023" s="9" t="s">
        <v>13381</v>
      </c>
      <c r="X1023" s="9" t="s">
        <v>8611</v>
      </c>
    </row>
    <row r="1024" spans="1:24" ht="15" customHeight="1" x14ac:dyDescent="0.25">
      <c r="A1024" s="9" t="s">
        <v>19002</v>
      </c>
      <c r="P1024" s="9"/>
      <c r="X1024" s="9" t="s">
        <v>8619</v>
      </c>
    </row>
    <row r="1025" spans="1:24" ht="15" customHeight="1" x14ac:dyDescent="0.25">
      <c r="A1025" s="9" t="s">
        <v>12092</v>
      </c>
      <c r="P1025" s="9"/>
      <c r="X1025" s="9" t="s">
        <v>6782</v>
      </c>
    </row>
    <row r="1026" spans="1:24" ht="15" customHeight="1" x14ac:dyDescent="0.25">
      <c r="A1026" s="9" t="s">
        <v>19238</v>
      </c>
      <c r="P1026" s="9"/>
      <c r="X1026" s="9" t="s">
        <v>8634</v>
      </c>
    </row>
    <row r="1027" spans="1:24" ht="15" customHeight="1" x14ac:dyDescent="0.25">
      <c r="A1027" s="9" t="s">
        <v>4866</v>
      </c>
      <c r="P1027" s="9"/>
      <c r="X1027" s="9" t="s">
        <v>5194</v>
      </c>
    </row>
    <row r="1028" spans="1:24" ht="15" customHeight="1" x14ac:dyDescent="0.25">
      <c r="A1028" s="9" t="s">
        <v>13102</v>
      </c>
      <c r="P1028" s="9"/>
      <c r="X1028" s="9" t="s">
        <v>8647</v>
      </c>
    </row>
    <row r="1029" spans="1:24" ht="15" customHeight="1" x14ac:dyDescent="0.25">
      <c r="A1029" s="9" t="s">
        <v>19187</v>
      </c>
      <c r="P1029" s="9"/>
      <c r="X1029" s="9" t="s">
        <v>8656</v>
      </c>
    </row>
    <row r="1030" spans="1:24" ht="15" customHeight="1" x14ac:dyDescent="0.25">
      <c r="A1030" s="9" t="s">
        <v>4865</v>
      </c>
      <c r="P1030" s="9"/>
      <c r="X1030" s="9" t="s">
        <v>8671</v>
      </c>
    </row>
    <row r="1031" spans="1:24" ht="15" customHeight="1" x14ac:dyDescent="0.25">
      <c r="A1031" s="9" t="s">
        <v>4760</v>
      </c>
      <c r="P1031" s="9"/>
      <c r="X1031" s="9" t="s">
        <v>8685</v>
      </c>
    </row>
    <row r="1032" spans="1:24" ht="15" customHeight="1" x14ac:dyDescent="0.25">
      <c r="A1032" s="9" t="s">
        <v>15630</v>
      </c>
      <c r="P1032" s="9"/>
      <c r="X1032" s="9" t="s">
        <v>4800</v>
      </c>
    </row>
    <row r="1033" spans="1:24" ht="15" customHeight="1" x14ac:dyDescent="0.25">
      <c r="A1033" s="9" t="s">
        <v>19239</v>
      </c>
      <c r="P1033" s="9"/>
      <c r="X1033" s="9" t="s">
        <v>8693</v>
      </c>
    </row>
    <row r="1034" spans="1:24" ht="15" customHeight="1" x14ac:dyDescent="0.25">
      <c r="A1034" s="9" t="s">
        <v>18255</v>
      </c>
      <c r="P1034" s="9"/>
      <c r="X1034" s="9" t="s">
        <v>5572</v>
      </c>
    </row>
    <row r="1035" spans="1:24" ht="15" customHeight="1" x14ac:dyDescent="0.25">
      <c r="A1035" s="9" t="s">
        <v>6626</v>
      </c>
      <c r="P1035" s="9"/>
      <c r="X1035" s="9" t="s">
        <v>13334</v>
      </c>
    </row>
    <row r="1036" spans="1:24" ht="15" customHeight="1" x14ac:dyDescent="0.25">
      <c r="A1036" s="9" t="s">
        <v>16385</v>
      </c>
      <c r="P1036" s="9"/>
      <c r="X1036" s="9" t="s">
        <v>13340</v>
      </c>
    </row>
    <row r="1037" spans="1:24" ht="15" customHeight="1" x14ac:dyDescent="0.25">
      <c r="A1037" s="9" t="s">
        <v>18678</v>
      </c>
      <c r="P1037" s="9"/>
      <c r="X1037" s="9" t="s">
        <v>13349</v>
      </c>
    </row>
    <row r="1038" spans="1:24" ht="15" customHeight="1" x14ac:dyDescent="0.25">
      <c r="A1038" s="9" t="s">
        <v>12307</v>
      </c>
      <c r="P1038" s="9"/>
      <c r="X1038" s="9" t="s">
        <v>6659</v>
      </c>
    </row>
    <row r="1039" spans="1:24" ht="15" customHeight="1" x14ac:dyDescent="0.25">
      <c r="A1039" s="9" t="s">
        <v>7112</v>
      </c>
      <c r="P1039" s="9"/>
      <c r="X1039" s="9" t="s">
        <v>8700</v>
      </c>
    </row>
    <row r="1040" spans="1:24" ht="15" customHeight="1" x14ac:dyDescent="0.25">
      <c r="A1040" s="9" t="s">
        <v>4698</v>
      </c>
      <c r="P1040" s="9"/>
      <c r="X1040" s="9" t="s">
        <v>5902</v>
      </c>
    </row>
    <row r="1041" spans="1:24" ht="15" customHeight="1" x14ac:dyDescent="0.25">
      <c r="A1041" s="9" t="s">
        <v>19242</v>
      </c>
      <c r="P1041" s="9"/>
      <c r="X1041" s="9" t="s">
        <v>4860</v>
      </c>
    </row>
    <row r="1042" spans="1:24" ht="15" customHeight="1" x14ac:dyDescent="0.25">
      <c r="A1042" s="9" t="s">
        <v>19243</v>
      </c>
      <c r="P1042" s="9"/>
      <c r="X1042" s="9" t="s">
        <v>13383</v>
      </c>
    </row>
    <row r="1043" spans="1:24" ht="15" customHeight="1" x14ac:dyDescent="0.25">
      <c r="A1043" s="9" t="s">
        <v>4946</v>
      </c>
      <c r="P1043" s="9"/>
      <c r="X1043" s="9" t="s">
        <v>5622</v>
      </c>
    </row>
    <row r="1044" spans="1:24" ht="15" customHeight="1" x14ac:dyDescent="0.25">
      <c r="A1044" s="9" t="s">
        <v>7173</v>
      </c>
      <c r="P1044" s="9"/>
      <c r="X1044" s="9" t="s">
        <v>5639</v>
      </c>
    </row>
    <row r="1045" spans="1:24" ht="15" customHeight="1" x14ac:dyDescent="0.25">
      <c r="A1045" s="9" t="s">
        <v>6402</v>
      </c>
      <c r="P1045" s="9"/>
      <c r="X1045" s="9" t="s">
        <v>7238</v>
      </c>
    </row>
    <row r="1046" spans="1:24" ht="15" customHeight="1" x14ac:dyDescent="0.25">
      <c r="A1046" s="9" t="s">
        <v>5806</v>
      </c>
      <c r="P1046" s="9"/>
      <c r="X1046" s="9" t="s">
        <v>4958</v>
      </c>
    </row>
    <row r="1047" spans="1:24" ht="15" customHeight="1" x14ac:dyDescent="0.25">
      <c r="A1047" s="9" t="s">
        <v>5887</v>
      </c>
      <c r="P1047" s="9"/>
      <c r="X1047" s="9" t="s">
        <v>5653</v>
      </c>
    </row>
    <row r="1048" spans="1:24" ht="15" customHeight="1" x14ac:dyDescent="0.25">
      <c r="A1048" s="9" t="s">
        <v>7039</v>
      </c>
      <c r="P1048" s="9"/>
      <c r="X1048" s="9" t="s">
        <v>13429</v>
      </c>
    </row>
    <row r="1049" spans="1:24" ht="15" customHeight="1" x14ac:dyDescent="0.25">
      <c r="A1049" s="9" t="s">
        <v>5735</v>
      </c>
      <c r="P1049" s="9"/>
      <c r="X1049" s="9" t="s">
        <v>13433</v>
      </c>
    </row>
    <row r="1050" spans="1:24" ht="15" customHeight="1" x14ac:dyDescent="0.25">
      <c r="A1050" s="9" t="s">
        <v>4750</v>
      </c>
      <c r="P1050" s="9"/>
      <c r="X1050" s="9" t="s">
        <v>18434</v>
      </c>
    </row>
    <row r="1051" spans="1:24" ht="15" customHeight="1" x14ac:dyDescent="0.25">
      <c r="A1051" s="9" t="s">
        <v>6432</v>
      </c>
      <c r="P1051" s="9"/>
      <c r="X1051" s="9" t="s">
        <v>13438</v>
      </c>
    </row>
    <row r="1052" spans="1:24" ht="15" customHeight="1" x14ac:dyDescent="0.25">
      <c r="A1052" s="9" t="s">
        <v>12669</v>
      </c>
      <c r="P1052" s="9"/>
      <c r="X1052" s="9" t="s">
        <v>5931</v>
      </c>
    </row>
    <row r="1053" spans="1:24" ht="15" customHeight="1" x14ac:dyDescent="0.25">
      <c r="A1053" s="9" t="s">
        <v>19246</v>
      </c>
      <c r="P1053" s="9"/>
      <c r="X1053" s="9" t="s">
        <v>6521</v>
      </c>
    </row>
    <row r="1054" spans="1:24" ht="15" customHeight="1" x14ac:dyDescent="0.25">
      <c r="A1054" s="9" t="s">
        <v>13197</v>
      </c>
      <c r="P1054" s="9"/>
      <c r="X1054" s="9" t="s">
        <v>8751</v>
      </c>
    </row>
    <row r="1055" spans="1:24" ht="15" customHeight="1" x14ac:dyDescent="0.25">
      <c r="A1055" s="9" t="s">
        <v>6464</v>
      </c>
      <c r="P1055" s="9"/>
      <c r="X1055" s="9" t="s">
        <v>8758</v>
      </c>
    </row>
    <row r="1056" spans="1:24" ht="15" customHeight="1" x14ac:dyDescent="0.25">
      <c r="A1056" s="9" t="s">
        <v>6481</v>
      </c>
      <c r="P1056" s="9"/>
      <c r="X1056" s="9" t="s">
        <v>5348</v>
      </c>
    </row>
    <row r="1057" spans="1:24" ht="15" customHeight="1" x14ac:dyDescent="0.25">
      <c r="A1057" s="9" t="s">
        <v>5896</v>
      </c>
      <c r="P1057" s="9"/>
      <c r="X1057" s="9" t="s">
        <v>8774</v>
      </c>
    </row>
    <row r="1058" spans="1:24" ht="15" customHeight="1" x14ac:dyDescent="0.25">
      <c r="A1058" s="9" t="s">
        <v>6766</v>
      </c>
      <c r="P1058" s="9"/>
      <c r="X1058" s="9" t="s">
        <v>20176</v>
      </c>
    </row>
    <row r="1059" spans="1:24" ht="15" customHeight="1" x14ac:dyDescent="0.25">
      <c r="A1059" s="9" t="s">
        <v>4766</v>
      </c>
      <c r="P1059" s="9"/>
      <c r="X1059" s="9" t="s">
        <v>4940</v>
      </c>
    </row>
    <row r="1060" spans="1:24" ht="15" customHeight="1" x14ac:dyDescent="0.25">
      <c r="A1060" s="9" t="s">
        <v>18758</v>
      </c>
      <c r="P1060" s="9"/>
      <c r="X1060" s="9" t="s">
        <v>8788</v>
      </c>
    </row>
    <row r="1061" spans="1:24" ht="15" customHeight="1" x14ac:dyDescent="0.25">
      <c r="A1061" s="9" t="s">
        <v>6058</v>
      </c>
      <c r="P1061" s="9"/>
      <c r="X1061" s="9" t="s">
        <v>8796</v>
      </c>
    </row>
    <row r="1062" spans="1:24" ht="15" customHeight="1" x14ac:dyDescent="0.25">
      <c r="A1062" s="9" t="s">
        <v>5045</v>
      </c>
      <c r="P1062" s="9"/>
      <c r="X1062" s="9" t="s">
        <v>20029</v>
      </c>
    </row>
    <row r="1063" spans="1:24" ht="15" customHeight="1" x14ac:dyDescent="0.25">
      <c r="A1063" s="9" t="s">
        <v>8722</v>
      </c>
      <c r="P1063" s="9"/>
      <c r="X1063" s="9" t="s">
        <v>8810</v>
      </c>
    </row>
    <row r="1064" spans="1:24" ht="15" customHeight="1" x14ac:dyDescent="0.25">
      <c r="A1064" s="9" t="s">
        <v>7282</v>
      </c>
      <c r="P1064" s="9"/>
      <c r="X1064" s="9" t="s">
        <v>20177</v>
      </c>
    </row>
    <row r="1065" spans="1:24" ht="15" customHeight="1" x14ac:dyDescent="0.25">
      <c r="A1065" s="9" t="s">
        <v>8732</v>
      </c>
      <c r="P1065" s="9"/>
      <c r="X1065" s="9" t="s">
        <v>8824</v>
      </c>
    </row>
    <row r="1066" spans="1:24" ht="15" customHeight="1" x14ac:dyDescent="0.25">
      <c r="A1066" s="9" t="s">
        <v>5119</v>
      </c>
      <c r="P1066" s="9"/>
      <c r="X1066" s="9" t="s">
        <v>8829</v>
      </c>
    </row>
    <row r="1067" spans="1:24" ht="15" customHeight="1" x14ac:dyDescent="0.25">
      <c r="A1067" s="9" t="s">
        <v>13887</v>
      </c>
      <c r="P1067" s="9"/>
      <c r="X1067" s="9" t="s">
        <v>5438</v>
      </c>
    </row>
    <row r="1068" spans="1:24" ht="15" customHeight="1" x14ac:dyDescent="0.25">
      <c r="A1068" s="9" t="s">
        <v>8647</v>
      </c>
      <c r="P1068" s="9"/>
      <c r="X1068" s="9" t="s">
        <v>8846</v>
      </c>
    </row>
    <row r="1069" spans="1:24" ht="15" customHeight="1" x14ac:dyDescent="0.25">
      <c r="A1069" s="9" t="s">
        <v>8656</v>
      </c>
      <c r="P1069" s="9"/>
      <c r="X1069" s="9" t="s">
        <v>8854</v>
      </c>
    </row>
    <row r="1070" spans="1:24" ht="15" customHeight="1" x14ac:dyDescent="0.25">
      <c r="A1070" s="9" t="s">
        <v>19248</v>
      </c>
      <c r="P1070" s="9"/>
      <c r="X1070" s="9" t="s">
        <v>8867</v>
      </c>
    </row>
    <row r="1071" spans="1:24" ht="15" customHeight="1" x14ac:dyDescent="0.25">
      <c r="A1071" s="9" t="s">
        <v>15928</v>
      </c>
      <c r="P1071" s="9"/>
      <c r="X1071" s="9" t="s">
        <v>8873</v>
      </c>
    </row>
    <row r="1072" spans="1:24" ht="15" customHeight="1" x14ac:dyDescent="0.25">
      <c r="A1072" s="9" t="s">
        <v>5149</v>
      </c>
      <c r="P1072" s="9"/>
      <c r="X1072" s="9" t="s">
        <v>8878</v>
      </c>
    </row>
    <row r="1073" spans="1:24" ht="15" customHeight="1" x14ac:dyDescent="0.25">
      <c r="A1073" s="9" t="s">
        <v>19249</v>
      </c>
      <c r="P1073" s="9"/>
      <c r="X1073" s="9" t="s">
        <v>7018</v>
      </c>
    </row>
    <row r="1074" spans="1:24" ht="15" customHeight="1" x14ac:dyDescent="0.25">
      <c r="A1074" s="9" t="s">
        <v>5106</v>
      </c>
      <c r="P1074" s="9"/>
      <c r="X1074" s="9" t="s">
        <v>20178</v>
      </c>
    </row>
    <row r="1075" spans="1:24" ht="15" customHeight="1" x14ac:dyDescent="0.25">
      <c r="A1075" s="9" t="s">
        <v>6470</v>
      </c>
      <c r="P1075" s="9"/>
      <c r="X1075" s="9" t="s">
        <v>8884</v>
      </c>
    </row>
    <row r="1076" spans="1:24" ht="15" customHeight="1" x14ac:dyDescent="0.25">
      <c r="A1076" s="9" t="s">
        <v>5572</v>
      </c>
      <c r="P1076" s="9"/>
      <c r="X1076" s="9" t="s">
        <v>8973</v>
      </c>
    </row>
    <row r="1077" spans="1:24" ht="15" customHeight="1" x14ac:dyDescent="0.25">
      <c r="A1077" s="9" t="s">
        <v>6879</v>
      </c>
      <c r="P1077" s="9"/>
      <c r="X1077" s="9" t="s">
        <v>5319</v>
      </c>
    </row>
    <row r="1078" spans="1:24" ht="15" customHeight="1" x14ac:dyDescent="0.25">
      <c r="A1078" s="9" t="s">
        <v>12721</v>
      </c>
      <c r="P1078" s="9"/>
      <c r="X1078" s="9" t="s">
        <v>18774</v>
      </c>
    </row>
    <row r="1079" spans="1:24" ht="15" customHeight="1" x14ac:dyDescent="0.25">
      <c r="A1079" s="9" t="s">
        <v>12532</v>
      </c>
      <c r="P1079" s="9"/>
      <c r="X1079" s="9" t="s">
        <v>13305</v>
      </c>
    </row>
    <row r="1080" spans="1:24" ht="15" customHeight="1" x14ac:dyDescent="0.25">
      <c r="A1080" s="9" t="s">
        <v>5902</v>
      </c>
      <c r="P1080" s="9"/>
      <c r="X1080" s="9" t="s">
        <v>8894</v>
      </c>
    </row>
    <row r="1081" spans="1:24" ht="15" customHeight="1" x14ac:dyDescent="0.25">
      <c r="A1081" s="9" t="s">
        <v>15945</v>
      </c>
      <c r="P1081" s="9"/>
      <c r="X1081" s="9" t="s">
        <v>6814</v>
      </c>
    </row>
    <row r="1082" spans="1:24" ht="15" customHeight="1" x14ac:dyDescent="0.25">
      <c r="A1082" s="9" t="s">
        <v>4860</v>
      </c>
      <c r="P1082" s="9"/>
      <c r="X1082" s="9" t="s">
        <v>8899</v>
      </c>
    </row>
    <row r="1083" spans="1:24" ht="15" customHeight="1" x14ac:dyDescent="0.25">
      <c r="A1083" s="9" t="s">
        <v>13429</v>
      </c>
      <c r="P1083" s="9"/>
      <c r="X1083" s="9" t="s">
        <v>7758</v>
      </c>
    </row>
    <row r="1084" spans="1:24" ht="15" customHeight="1" x14ac:dyDescent="0.25">
      <c r="A1084" s="9" t="s">
        <v>18434</v>
      </c>
      <c r="P1084" s="9"/>
      <c r="X1084" s="9" t="s">
        <v>8906</v>
      </c>
    </row>
    <row r="1085" spans="1:24" ht="15" customHeight="1" x14ac:dyDescent="0.25">
      <c r="A1085" s="9" t="s">
        <v>4892</v>
      </c>
      <c r="P1085" s="9"/>
      <c r="X1085" s="9" t="s">
        <v>6185</v>
      </c>
    </row>
    <row r="1086" spans="1:24" ht="15" customHeight="1" x14ac:dyDescent="0.25">
      <c r="A1086" s="9" t="s">
        <v>15962</v>
      </c>
      <c r="P1086" s="9"/>
      <c r="X1086" s="9" t="s">
        <v>5300</v>
      </c>
    </row>
    <row r="1087" spans="1:24" ht="15" customHeight="1" x14ac:dyDescent="0.25">
      <c r="A1087" s="9" t="s">
        <v>6922</v>
      </c>
      <c r="P1087" s="9"/>
      <c r="X1087" s="9" t="s">
        <v>20179</v>
      </c>
    </row>
    <row r="1088" spans="1:24" ht="15" customHeight="1" x14ac:dyDescent="0.25">
      <c r="A1088" s="9" t="s">
        <v>15970</v>
      </c>
      <c r="P1088" s="9"/>
      <c r="X1088" s="9" t="s">
        <v>6734</v>
      </c>
    </row>
    <row r="1089" spans="1:24" ht="15" customHeight="1" x14ac:dyDescent="0.25">
      <c r="A1089" s="9" t="s">
        <v>6550</v>
      </c>
      <c r="P1089" s="9"/>
      <c r="X1089" s="9" t="s">
        <v>7832</v>
      </c>
    </row>
    <row r="1090" spans="1:24" ht="15" customHeight="1" x14ac:dyDescent="0.25">
      <c r="A1090" s="9" t="s">
        <v>13216</v>
      </c>
      <c r="P1090" s="9"/>
      <c r="X1090" s="9" t="s">
        <v>7146</v>
      </c>
    </row>
    <row r="1091" spans="1:24" ht="15" customHeight="1" x14ac:dyDescent="0.25">
      <c r="A1091" s="9" t="s">
        <v>19254</v>
      </c>
      <c r="P1091" s="9"/>
      <c r="X1091" s="9" t="s">
        <v>13494</v>
      </c>
    </row>
    <row r="1092" spans="1:24" ht="15" customHeight="1" x14ac:dyDescent="0.25">
      <c r="A1092" s="9" t="s">
        <v>19256</v>
      </c>
      <c r="P1092" s="9"/>
      <c r="X1092" s="9" t="s">
        <v>12734</v>
      </c>
    </row>
    <row r="1093" spans="1:24" ht="15" customHeight="1" x14ac:dyDescent="0.25">
      <c r="A1093" s="9" t="s">
        <v>12895</v>
      </c>
      <c r="P1093" s="9"/>
      <c r="X1093" s="9" t="s">
        <v>13020</v>
      </c>
    </row>
    <row r="1094" spans="1:24" ht="15" customHeight="1" x14ac:dyDescent="0.25">
      <c r="A1094" s="9" t="s">
        <v>5195</v>
      </c>
      <c r="P1094" s="9"/>
      <c r="X1094" s="9" t="s">
        <v>5144</v>
      </c>
    </row>
    <row r="1095" spans="1:24" ht="15" customHeight="1" x14ac:dyDescent="0.25">
      <c r="A1095" s="9" t="s">
        <v>17045</v>
      </c>
      <c r="P1095" s="9"/>
      <c r="X1095" s="9" t="s">
        <v>20180</v>
      </c>
    </row>
    <row r="1096" spans="1:24" ht="15" customHeight="1" x14ac:dyDescent="0.25">
      <c r="A1096" s="9" t="s">
        <v>5212</v>
      </c>
      <c r="P1096" s="9"/>
      <c r="X1096" s="9" t="s">
        <v>13512</v>
      </c>
    </row>
    <row r="1097" spans="1:24" ht="15" customHeight="1" x14ac:dyDescent="0.25">
      <c r="A1097" s="9" t="s">
        <v>19258</v>
      </c>
      <c r="P1097" s="9"/>
      <c r="X1097" s="9" t="s">
        <v>6953</v>
      </c>
    </row>
    <row r="1098" spans="1:24" ht="15" customHeight="1" x14ac:dyDescent="0.25">
      <c r="A1098" s="9" t="s">
        <v>18766</v>
      </c>
      <c r="X1098" s="9" t="s">
        <v>8920</v>
      </c>
    </row>
    <row r="1099" spans="1:24" ht="15" customHeight="1" x14ac:dyDescent="0.25">
      <c r="A1099" s="9" t="s">
        <v>7018</v>
      </c>
      <c r="X1099" s="9" t="s">
        <v>6303</v>
      </c>
    </row>
    <row r="1100" spans="1:24" ht="15" customHeight="1" x14ac:dyDescent="0.25">
      <c r="A1100" s="9" t="s">
        <v>15989</v>
      </c>
      <c r="X1100" s="9" t="s">
        <v>6951</v>
      </c>
    </row>
    <row r="1101" spans="1:24" ht="15" customHeight="1" x14ac:dyDescent="0.25">
      <c r="A1101" s="9" t="s">
        <v>12637</v>
      </c>
      <c r="X1101" s="9" t="s">
        <v>6979</v>
      </c>
    </row>
    <row r="1102" spans="1:24" ht="15" customHeight="1" x14ac:dyDescent="0.25">
      <c r="A1102" s="9" t="s">
        <v>5535</v>
      </c>
      <c r="X1102" s="9" t="s">
        <v>7569</v>
      </c>
    </row>
    <row r="1103" spans="1:24" ht="15" customHeight="1" x14ac:dyDescent="0.25">
      <c r="A1103" s="9" t="s">
        <v>6185</v>
      </c>
      <c r="X1103" s="9" t="s">
        <v>13544</v>
      </c>
    </row>
    <row r="1104" spans="1:24" ht="15" customHeight="1" x14ac:dyDescent="0.25">
      <c r="A1104" s="9" t="s">
        <v>5300</v>
      </c>
      <c r="X1104" s="9" t="s">
        <v>7074</v>
      </c>
    </row>
    <row r="1105" spans="1:24" ht="15" customHeight="1" x14ac:dyDescent="0.25">
      <c r="A1105" s="9" t="s">
        <v>19260</v>
      </c>
      <c r="X1105" s="9" t="s">
        <v>8930</v>
      </c>
    </row>
    <row r="1106" spans="1:24" ht="15" customHeight="1" x14ac:dyDescent="0.25">
      <c r="A1106" s="9" t="s">
        <v>6891</v>
      </c>
      <c r="X1106" s="9" t="s">
        <v>20181</v>
      </c>
    </row>
    <row r="1107" spans="1:24" ht="15" customHeight="1" x14ac:dyDescent="0.25">
      <c r="A1107" s="9" t="s">
        <v>19261</v>
      </c>
      <c r="X1107" s="9" t="s">
        <v>8935</v>
      </c>
    </row>
    <row r="1108" spans="1:24" ht="15" customHeight="1" x14ac:dyDescent="0.25">
      <c r="A1108" s="9" t="s">
        <v>5316</v>
      </c>
      <c r="X1108" s="9" t="s">
        <v>13556</v>
      </c>
    </row>
    <row r="1109" spans="1:24" ht="15" customHeight="1" x14ac:dyDescent="0.25">
      <c r="A1109" s="9" t="s">
        <v>8905</v>
      </c>
      <c r="X1109" s="9" t="s">
        <v>13566</v>
      </c>
    </row>
    <row r="1110" spans="1:24" ht="15" customHeight="1" x14ac:dyDescent="0.25">
      <c r="A1110" s="9" t="s">
        <v>5330</v>
      </c>
      <c r="X1110" s="9" t="s">
        <v>6271</v>
      </c>
    </row>
    <row r="1111" spans="1:24" ht="15" customHeight="1" x14ac:dyDescent="0.25">
      <c r="A1111" s="9" t="s">
        <v>8919</v>
      </c>
      <c r="X1111" s="9" t="s">
        <v>8945</v>
      </c>
    </row>
    <row r="1112" spans="1:24" ht="15" customHeight="1" x14ac:dyDescent="0.25">
      <c r="A1112" s="9" t="s">
        <v>8925</v>
      </c>
      <c r="X1112" s="9" t="s">
        <v>6381</v>
      </c>
    </row>
    <row r="1113" spans="1:24" ht="15" customHeight="1" x14ac:dyDescent="0.25">
      <c r="A1113" s="9" t="s">
        <v>6734</v>
      </c>
      <c r="X1113" s="9" t="s">
        <v>6288</v>
      </c>
    </row>
    <row r="1114" spans="1:24" ht="15" customHeight="1" x14ac:dyDescent="0.25">
      <c r="A1114" s="9" t="s">
        <v>7146</v>
      </c>
      <c r="X1114" s="9" t="s">
        <v>6299</v>
      </c>
    </row>
    <row r="1115" spans="1:24" ht="15" customHeight="1" x14ac:dyDescent="0.25">
      <c r="A1115" s="9" t="s">
        <v>5144</v>
      </c>
      <c r="X1115" s="9" t="s">
        <v>6805</v>
      </c>
    </row>
    <row r="1116" spans="1:24" ht="15" customHeight="1" x14ac:dyDescent="0.25">
      <c r="A1116" s="9" t="s">
        <v>7202</v>
      </c>
      <c r="X1116" s="9" t="s">
        <v>6318</v>
      </c>
    </row>
    <row r="1117" spans="1:24" ht="15" customHeight="1" x14ac:dyDescent="0.25">
      <c r="A1117" s="9" t="s">
        <v>6104</v>
      </c>
      <c r="X1117" s="9" t="s">
        <v>5519</v>
      </c>
    </row>
    <row r="1118" spans="1:24" ht="15" customHeight="1" x14ac:dyDescent="0.25">
      <c r="A1118" s="9" t="s">
        <v>18796</v>
      </c>
      <c r="X1118" s="9" t="s">
        <v>5744</v>
      </c>
    </row>
    <row r="1119" spans="1:24" ht="15" customHeight="1" x14ac:dyDescent="0.25">
      <c r="A1119" s="9" t="s">
        <v>13043</v>
      </c>
      <c r="X1119" s="9" t="s">
        <v>7623</v>
      </c>
    </row>
    <row r="1120" spans="1:24" ht="15" customHeight="1" x14ac:dyDescent="0.25">
      <c r="A1120" s="9" t="s">
        <v>7889</v>
      </c>
      <c r="X1120" s="9" t="s">
        <v>6330</v>
      </c>
    </row>
    <row r="1121" spans="1:24" ht="15" customHeight="1" x14ac:dyDescent="0.25">
      <c r="A1121" s="9" t="s">
        <v>16031</v>
      </c>
      <c r="X1121" s="9" t="s">
        <v>8982</v>
      </c>
    </row>
    <row r="1122" spans="1:24" ht="15" customHeight="1" x14ac:dyDescent="0.25">
      <c r="A1122" s="9" t="s">
        <v>8940</v>
      </c>
      <c r="X1122" s="9" t="s">
        <v>8016</v>
      </c>
    </row>
    <row r="1123" spans="1:24" ht="15" customHeight="1" x14ac:dyDescent="0.25">
      <c r="A1123" s="9" t="s">
        <v>5068</v>
      </c>
      <c r="X1123" s="9" t="s">
        <v>7230</v>
      </c>
    </row>
    <row r="1124" spans="1:24" ht="15" customHeight="1" x14ac:dyDescent="0.25">
      <c r="A1124" s="9" t="s">
        <v>6147</v>
      </c>
      <c r="X1124" s="9" t="s">
        <v>6335</v>
      </c>
    </row>
    <row r="1125" spans="1:24" ht="15" customHeight="1" x14ac:dyDescent="0.25">
      <c r="A1125" s="9" t="s">
        <v>8950</v>
      </c>
      <c r="X1125" s="9" t="s">
        <v>7921</v>
      </c>
    </row>
    <row r="1126" spans="1:24" ht="15" customHeight="1" x14ac:dyDescent="0.25">
      <c r="A1126" s="9" t="s">
        <v>6349</v>
      </c>
      <c r="X1126" s="9" t="s">
        <v>9002</v>
      </c>
    </row>
    <row r="1127" spans="1:24" ht="15" customHeight="1" x14ac:dyDescent="0.25">
      <c r="A1127" s="9" t="s">
        <v>7003</v>
      </c>
      <c r="X1127" s="9" t="s">
        <v>7203</v>
      </c>
    </row>
    <row r="1128" spans="1:24" ht="15" customHeight="1" x14ac:dyDescent="0.25">
      <c r="A1128" s="9" t="s">
        <v>7046</v>
      </c>
      <c r="X1128" s="9" t="s">
        <v>7940</v>
      </c>
    </row>
    <row r="1129" spans="1:24" ht="15" customHeight="1" x14ac:dyDescent="0.25">
      <c r="A1129" s="9" t="s">
        <v>12342</v>
      </c>
      <c r="X1129" s="9" t="s">
        <v>9009</v>
      </c>
    </row>
    <row r="1130" spans="1:24" ht="15" customHeight="1" x14ac:dyDescent="0.25">
      <c r="A1130" s="9" t="s">
        <v>13544</v>
      </c>
      <c r="X1130" s="9" t="s">
        <v>20182</v>
      </c>
    </row>
    <row r="1131" spans="1:24" ht="15" customHeight="1" x14ac:dyDescent="0.25">
      <c r="A1131" s="9" t="s">
        <v>8930</v>
      </c>
      <c r="X1131" s="9" t="s">
        <v>20183</v>
      </c>
    </row>
    <row r="1132" spans="1:24" ht="15" customHeight="1" x14ac:dyDescent="0.25">
      <c r="A1132" s="9" t="s">
        <v>7899</v>
      </c>
      <c r="X1132" s="9" t="s">
        <v>20184</v>
      </c>
    </row>
    <row r="1133" spans="1:24" ht="15" customHeight="1" x14ac:dyDescent="0.25">
      <c r="A1133" s="9" t="s">
        <v>19269</v>
      </c>
      <c r="X1133" s="9" t="s">
        <v>7733</v>
      </c>
    </row>
    <row r="1134" spans="1:24" ht="15" customHeight="1" x14ac:dyDescent="0.25">
      <c r="A1134" s="9" t="s">
        <v>7255</v>
      </c>
      <c r="X1134" s="9" t="s">
        <v>9001</v>
      </c>
    </row>
    <row r="1135" spans="1:24" ht="15" customHeight="1" x14ac:dyDescent="0.25">
      <c r="A1135" s="9" t="s">
        <v>8968</v>
      </c>
      <c r="X1135" s="9" t="s">
        <v>5878</v>
      </c>
    </row>
    <row r="1136" spans="1:24" ht="15" customHeight="1" x14ac:dyDescent="0.25">
      <c r="A1136" s="9" t="s">
        <v>7148</v>
      </c>
      <c r="X1136" s="9" t="s">
        <v>9136</v>
      </c>
    </row>
    <row r="1137" spans="1:24" ht="15" customHeight="1" x14ac:dyDescent="0.25">
      <c r="A1137" s="9" t="s">
        <v>6318</v>
      </c>
      <c r="X1137" s="9" t="s">
        <v>20185</v>
      </c>
    </row>
    <row r="1138" spans="1:24" ht="15" customHeight="1" x14ac:dyDescent="0.25">
      <c r="A1138" s="9" t="s">
        <v>5519</v>
      </c>
      <c r="X1138" s="9" t="s">
        <v>9023</v>
      </c>
    </row>
    <row r="1139" spans="1:24" ht="15" customHeight="1" x14ac:dyDescent="0.25">
      <c r="A1139" s="9" t="s">
        <v>8016</v>
      </c>
      <c r="X1139" s="9" t="s">
        <v>9037</v>
      </c>
    </row>
    <row r="1140" spans="1:24" ht="15" customHeight="1" x14ac:dyDescent="0.25">
      <c r="A1140" s="9" t="s">
        <v>7940</v>
      </c>
      <c r="X1140" s="9" t="s">
        <v>6621</v>
      </c>
    </row>
    <row r="1141" spans="1:24" ht="15" customHeight="1" x14ac:dyDescent="0.25">
      <c r="A1141" s="9" t="s">
        <v>7720</v>
      </c>
      <c r="X1141" s="9" t="s">
        <v>5310</v>
      </c>
    </row>
    <row r="1142" spans="1:24" ht="15" customHeight="1" x14ac:dyDescent="0.25">
      <c r="A1142" s="9" t="s">
        <v>8981</v>
      </c>
      <c r="X1142" s="9" t="s">
        <v>8084</v>
      </c>
    </row>
    <row r="1143" spans="1:24" ht="15" customHeight="1" x14ac:dyDescent="0.25">
      <c r="A1143" s="9" t="s">
        <v>7335</v>
      </c>
      <c r="X1143" s="9" t="s">
        <v>9046</v>
      </c>
    </row>
    <row r="1144" spans="1:24" ht="15" customHeight="1" x14ac:dyDescent="0.25">
      <c r="A1144" s="9" t="s">
        <v>5222</v>
      </c>
      <c r="X1144" s="9" t="s">
        <v>6581</v>
      </c>
    </row>
    <row r="1145" spans="1:24" ht="15" customHeight="1" x14ac:dyDescent="0.25">
      <c r="A1145" s="9" t="s">
        <v>9001</v>
      </c>
      <c r="X1145" s="9" t="s">
        <v>7371</v>
      </c>
    </row>
    <row r="1146" spans="1:24" ht="15" customHeight="1" x14ac:dyDescent="0.25">
      <c r="A1146" s="9" t="s">
        <v>5863</v>
      </c>
      <c r="X1146" s="9" t="s">
        <v>5710</v>
      </c>
    </row>
    <row r="1147" spans="1:24" ht="15" customHeight="1" x14ac:dyDescent="0.25">
      <c r="A1147" s="9" t="s">
        <v>5878</v>
      </c>
      <c r="X1147" s="9" t="s">
        <v>5501</v>
      </c>
    </row>
    <row r="1148" spans="1:24" ht="15" customHeight="1" x14ac:dyDescent="0.25">
      <c r="A1148" s="9" t="s">
        <v>7772</v>
      </c>
      <c r="X1148" s="9" t="s">
        <v>9055</v>
      </c>
    </row>
    <row r="1149" spans="1:24" ht="15" customHeight="1" x14ac:dyDescent="0.25">
      <c r="A1149" s="9" t="s">
        <v>9136</v>
      </c>
      <c r="X1149" s="9" t="s">
        <v>16400</v>
      </c>
    </row>
    <row r="1150" spans="1:24" ht="15" customHeight="1" x14ac:dyDescent="0.25">
      <c r="A1150" s="9" t="s">
        <v>6382</v>
      </c>
      <c r="X1150" s="9" t="s">
        <v>13663</v>
      </c>
    </row>
    <row r="1151" spans="1:24" ht="15" customHeight="1" x14ac:dyDescent="0.25">
      <c r="A1151" s="9" t="s">
        <v>9037</v>
      </c>
      <c r="X1151" s="9" t="s">
        <v>9060</v>
      </c>
    </row>
    <row r="1152" spans="1:24" ht="15" customHeight="1" x14ac:dyDescent="0.25">
      <c r="A1152" s="9" t="s">
        <v>12538</v>
      </c>
      <c r="X1152" s="9" t="s">
        <v>7024</v>
      </c>
    </row>
    <row r="1153" spans="1:24" ht="15" customHeight="1" x14ac:dyDescent="0.25">
      <c r="A1153" s="9" t="s">
        <v>6441</v>
      </c>
      <c r="X1153" s="9" t="s">
        <v>8475</v>
      </c>
    </row>
    <row r="1154" spans="1:24" ht="15" customHeight="1" x14ac:dyDescent="0.25">
      <c r="A1154" s="9" t="s">
        <v>19276</v>
      </c>
      <c r="X1154" s="9" t="s">
        <v>9069</v>
      </c>
    </row>
    <row r="1155" spans="1:24" ht="15" customHeight="1" x14ac:dyDescent="0.25">
      <c r="A1155" s="9" t="s">
        <v>7310</v>
      </c>
      <c r="X1155" s="9" t="s">
        <v>9072</v>
      </c>
    </row>
    <row r="1156" spans="1:24" ht="15" customHeight="1" x14ac:dyDescent="0.25">
      <c r="A1156" s="9" t="s">
        <v>5359</v>
      </c>
      <c r="X1156" s="9" t="s">
        <v>13680</v>
      </c>
    </row>
    <row r="1157" spans="1:24" ht="15" customHeight="1" x14ac:dyDescent="0.25">
      <c r="A1157" s="9" t="s">
        <v>6619</v>
      </c>
      <c r="X1157" s="9" t="s">
        <v>13686</v>
      </c>
    </row>
    <row r="1158" spans="1:24" ht="15" customHeight="1" x14ac:dyDescent="0.25">
      <c r="A1158" s="9" t="s">
        <v>7371</v>
      </c>
      <c r="X1158" s="9" t="s">
        <v>12841</v>
      </c>
    </row>
    <row r="1159" spans="1:24" ht="15" customHeight="1" x14ac:dyDescent="0.25">
      <c r="A1159" s="9" t="s">
        <v>6547</v>
      </c>
      <c r="X1159" s="9" t="s">
        <v>9077</v>
      </c>
    </row>
    <row r="1160" spans="1:24" ht="15" customHeight="1" x14ac:dyDescent="0.25">
      <c r="A1160" s="9" t="s">
        <v>12785</v>
      </c>
      <c r="X1160" s="9" t="s">
        <v>7526</v>
      </c>
    </row>
    <row r="1161" spans="1:24" ht="15" customHeight="1" x14ac:dyDescent="0.25">
      <c r="A1161" s="9" t="s">
        <v>5417</v>
      </c>
      <c r="X1161" s="9" t="s">
        <v>20070</v>
      </c>
    </row>
    <row r="1162" spans="1:24" ht="15" customHeight="1" x14ac:dyDescent="0.25">
      <c r="A1162" s="9" t="s">
        <v>9068</v>
      </c>
      <c r="X1162" s="9" t="s">
        <v>12912</v>
      </c>
    </row>
    <row r="1163" spans="1:24" ht="15" customHeight="1" x14ac:dyDescent="0.25">
      <c r="A1163" s="9" t="s">
        <v>19282</v>
      </c>
      <c r="X1163" s="9" t="s">
        <v>20186</v>
      </c>
    </row>
    <row r="1164" spans="1:24" ht="15" customHeight="1" x14ac:dyDescent="0.25">
      <c r="A1164" s="9" t="s">
        <v>19283</v>
      </c>
      <c r="X1164" s="9" t="s">
        <v>9088</v>
      </c>
    </row>
    <row r="1165" spans="1:24" ht="15" customHeight="1" x14ac:dyDescent="0.25">
      <c r="A1165" s="9" t="s">
        <v>9087</v>
      </c>
      <c r="X1165" s="9" t="s">
        <v>5529</v>
      </c>
    </row>
    <row r="1166" spans="1:24" ht="15" customHeight="1" x14ac:dyDescent="0.25">
      <c r="A1166" s="9" t="s">
        <v>6904</v>
      </c>
      <c r="X1166" s="9" t="s">
        <v>9097</v>
      </c>
    </row>
    <row r="1167" spans="1:24" ht="15" customHeight="1" x14ac:dyDescent="0.25">
      <c r="A1167" s="9" t="s">
        <v>19284</v>
      </c>
      <c r="X1167" s="9" t="s">
        <v>7493</v>
      </c>
    </row>
    <row r="1168" spans="1:24" ht="15" customHeight="1" x14ac:dyDescent="0.25">
      <c r="A1168" s="9" t="s">
        <v>6919</v>
      </c>
      <c r="X1168" s="9" t="s">
        <v>13726</v>
      </c>
    </row>
    <row r="1169" spans="1:24" ht="15" customHeight="1" x14ac:dyDescent="0.25">
      <c r="A1169" s="9" t="s">
        <v>9096</v>
      </c>
      <c r="X1169" s="9" t="s">
        <v>9104</v>
      </c>
    </row>
    <row r="1170" spans="1:24" ht="15" customHeight="1" x14ac:dyDescent="0.25">
      <c r="A1170" s="9" t="s">
        <v>9103</v>
      </c>
      <c r="X1170" s="9" t="s">
        <v>7121</v>
      </c>
    </row>
    <row r="1171" spans="1:24" ht="15" customHeight="1" x14ac:dyDescent="0.25">
      <c r="A1171" s="9" t="s">
        <v>5745</v>
      </c>
      <c r="X1171" s="9" t="s">
        <v>9112</v>
      </c>
    </row>
    <row r="1172" spans="1:24" ht="15" customHeight="1" x14ac:dyDescent="0.25">
      <c r="A1172" s="9" t="s">
        <v>7477</v>
      </c>
      <c r="X1172" s="9" t="s">
        <v>9117</v>
      </c>
    </row>
    <row r="1173" spans="1:24" ht="15" customHeight="1" x14ac:dyDescent="0.25">
      <c r="A1173" s="9" t="s">
        <v>19287</v>
      </c>
      <c r="X1173" s="9" t="s">
        <v>20187</v>
      </c>
    </row>
    <row r="1174" spans="1:24" ht="15" customHeight="1" x14ac:dyDescent="0.25">
      <c r="A1174" s="9" t="s">
        <v>8286</v>
      </c>
      <c r="X1174" s="9" t="s">
        <v>13746</v>
      </c>
    </row>
    <row r="1175" spans="1:24" ht="15" customHeight="1" x14ac:dyDescent="0.25">
      <c r="A1175" s="9" t="s">
        <v>8296</v>
      </c>
      <c r="X1175" s="9" t="s">
        <v>9125</v>
      </c>
    </row>
    <row r="1176" spans="1:24" ht="15" customHeight="1" x14ac:dyDescent="0.25">
      <c r="A1176" s="9" t="s">
        <v>12841</v>
      </c>
      <c r="X1176" s="9" t="s">
        <v>17001</v>
      </c>
    </row>
    <row r="1177" spans="1:24" ht="15" customHeight="1" x14ac:dyDescent="0.25">
      <c r="A1177" s="9" t="s">
        <v>12848</v>
      </c>
      <c r="X1177" s="9" t="s">
        <v>6847</v>
      </c>
    </row>
    <row r="1178" spans="1:24" ht="15" customHeight="1" x14ac:dyDescent="0.25">
      <c r="A1178" s="9" t="s">
        <v>19289</v>
      </c>
      <c r="X1178" s="9" t="s">
        <v>20188</v>
      </c>
    </row>
    <row r="1179" spans="1:24" ht="15" customHeight="1" x14ac:dyDescent="0.25">
      <c r="A1179" s="9" t="s">
        <v>19290</v>
      </c>
      <c r="X1179" s="9" t="s">
        <v>7210</v>
      </c>
    </row>
    <row r="1180" spans="1:24" ht="15" customHeight="1" x14ac:dyDescent="0.25">
      <c r="A1180" s="9" t="s">
        <v>13863</v>
      </c>
      <c r="X1180" s="9" t="s">
        <v>9129</v>
      </c>
    </row>
    <row r="1181" spans="1:24" ht="15" customHeight="1" x14ac:dyDescent="0.25">
      <c r="A1181" s="9" t="s">
        <v>5803</v>
      </c>
      <c r="X1181" s="9" t="s">
        <v>13757</v>
      </c>
    </row>
    <row r="1182" spans="1:24" ht="15" customHeight="1" x14ac:dyDescent="0.25">
      <c r="A1182" s="9" t="s">
        <v>6764</v>
      </c>
      <c r="X1182" s="9" t="s">
        <v>13764</v>
      </c>
    </row>
    <row r="1183" spans="1:24" ht="15" customHeight="1" x14ac:dyDescent="0.25">
      <c r="A1183" s="9" t="s">
        <v>5529</v>
      </c>
      <c r="X1183" s="9" t="s">
        <v>6896</v>
      </c>
    </row>
    <row r="1184" spans="1:24" ht="15" customHeight="1" x14ac:dyDescent="0.25">
      <c r="A1184" s="9" t="s">
        <v>6356</v>
      </c>
      <c r="X1184" s="9" t="s">
        <v>20189</v>
      </c>
    </row>
    <row r="1185" spans="1:24" ht="15" customHeight="1" x14ac:dyDescent="0.25">
      <c r="A1185" s="9" t="s">
        <v>7121</v>
      </c>
      <c r="X1185" s="9" t="s">
        <v>6947</v>
      </c>
    </row>
    <row r="1186" spans="1:24" ht="15" customHeight="1" x14ac:dyDescent="0.25">
      <c r="A1186" s="9" t="s">
        <v>6847</v>
      </c>
      <c r="X1186" s="9" t="s">
        <v>9144</v>
      </c>
    </row>
    <row r="1187" spans="1:24" ht="15" customHeight="1" x14ac:dyDescent="0.25">
      <c r="A1187" s="9" t="s">
        <v>18843</v>
      </c>
      <c r="X1187" s="9" t="s">
        <v>13689</v>
      </c>
    </row>
    <row r="1188" spans="1:24" ht="15" customHeight="1" x14ac:dyDescent="0.25">
      <c r="A1188" s="9" t="s">
        <v>19294</v>
      </c>
      <c r="X1188" s="9" t="s">
        <v>7225</v>
      </c>
    </row>
    <row r="1189" spans="1:24" ht="15" customHeight="1" x14ac:dyDescent="0.25">
      <c r="A1189" s="9" t="s">
        <v>18871</v>
      </c>
      <c r="X1189" s="9" t="s">
        <v>9157</v>
      </c>
    </row>
    <row r="1190" spans="1:24" ht="15" customHeight="1" x14ac:dyDescent="0.25">
      <c r="A1190" s="9" t="s">
        <v>16729</v>
      </c>
      <c r="X1190" s="9" t="s">
        <v>13792</v>
      </c>
    </row>
    <row r="1191" spans="1:24" ht="15" customHeight="1" x14ac:dyDescent="0.25">
      <c r="A1191" s="9" t="s">
        <v>12429</v>
      </c>
      <c r="X1191" s="9" t="s">
        <v>9164</v>
      </c>
    </row>
    <row r="1192" spans="1:24" ht="15" customHeight="1" x14ac:dyDescent="0.25">
      <c r="A1192" s="9" t="s">
        <v>19295</v>
      </c>
      <c r="X1192" s="9" t="s">
        <v>12701</v>
      </c>
    </row>
    <row r="1193" spans="1:24" ht="15" customHeight="1" x14ac:dyDescent="0.25">
      <c r="A1193" s="9" t="s">
        <v>13184</v>
      </c>
      <c r="X1193" s="9" t="s">
        <v>5768</v>
      </c>
    </row>
    <row r="1194" spans="1:24" ht="15" customHeight="1" x14ac:dyDescent="0.25">
      <c r="A1194" s="9" t="s">
        <v>9143</v>
      </c>
      <c r="X1194" s="9" t="s">
        <v>13394</v>
      </c>
    </row>
    <row r="1195" spans="1:24" ht="15" customHeight="1" x14ac:dyDescent="0.25">
      <c r="A1195" s="9" t="s">
        <v>16167</v>
      </c>
      <c r="X1195" s="9" t="s">
        <v>20190</v>
      </c>
    </row>
    <row r="1196" spans="1:24" ht="15" customHeight="1" x14ac:dyDescent="0.25">
      <c r="A1196" s="9" t="s">
        <v>6940</v>
      </c>
      <c r="X1196" s="9" t="s">
        <v>7330</v>
      </c>
    </row>
    <row r="1197" spans="1:24" ht="15" customHeight="1" x14ac:dyDescent="0.25">
      <c r="A1197" s="9" t="s">
        <v>18538</v>
      </c>
      <c r="X1197" s="9" t="s">
        <v>5846</v>
      </c>
    </row>
    <row r="1198" spans="1:24" ht="15" customHeight="1" x14ac:dyDescent="0.25">
      <c r="A1198" s="9" t="s">
        <v>7641</v>
      </c>
      <c r="X1198" s="9" t="s">
        <v>9158</v>
      </c>
    </row>
    <row r="1199" spans="1:24" ht="15" customHeight="1" x14ac:dyDescent="0.25">
      <c r="A1199" s="9" t="s">
        <v>18874</v>
      </c>
      <c r="X1199" s="9" t="s">
        <v>12913</v>
      </c>
    </row>
    <row r="1200" spans="1:24" ht="15" customHeight="1" x14ac:dyDescent="0.25">
      <c r="A1200" s="9" t="s">
        <v>19296</v>
      </c>
      <c r="X1200" s="9" t="s">
        <v>9167</v>
      </c>
    </row>
    <row r="1201" spans="1:24" ht="15" customHeight="1" x14ac:dyDescent="0.25">
      <c r="A1201" s="9" t="s">
        <v>12681</v>
      </c>
      <c r="X1201" s="9" t="s">
        <v>7688</v>
      </c>
    </row>
    <row r="1202" spans="1:24" ht="15" customHeight="1" x14ac:dyDescent="0.25">
      <c r="A1202" s="9" t="s">
        <v>13477</v>
      </c>
      <c r="X1202" s="9" t="s">
        <v>9174</v>
      </c>
    </row>
    <row r="1203" spans="1:24" ht="15" customHeight="1" x14ac:dyDescent="0.25">
      <c r="A1203" s="9" t="s">
        <v>9157</v>
      </c>
      <c r="X1203" s="9" t="s">
        <v>7701</v>
      </c>
    </row>
    <row r="1204" spans="1:24" ht="15" customHeight="1" x14ac:dyDescent="0.25">
      <c r="A1204" s="9" t="s">
        <v>9164</v>
      </c>
      <c r="X1204" s="9" t="s">
        <v>9181</v>
      </c>
    </row>
    <row r="1205" spans="1:24" ht="15" customHeight="1" x14ac:dyDescent="0.25">
      <c r="A1205" s="9" t="s">
        <v>12701</v>
      </c>
      <c r="X1205" s="9" t="s">
        <v>7724</v>
      </c>
    </row>
    <row r="1206" spans="1:24" ht="15" customHeight="1" x14ac:dyDescent="0.25">
      <c r="A1206" s="9" t="s">
        <v>7330</v>
      </c>
      <c r="X1206" s="9" t="s">
        <v>9185</v>
      </c>
    </row>
    <row r="1207" spans="1:24" ht="15" customHeight="1" x14ac:dyDescent="0.25">
      <c r="A1207" s="9" t="s">
        <v>8238</v>
      </c>
      <c r="X1207" s="9" t="s">
        <v>20088</v>
      </c>
    </row>
    <row r="1208" spans="1:24" ht="15" customHeight="1" x14ac:dyDescent="0.25">
      <c r="A1208" s="9" t="s">
        <v>5846</v>
      </c>
      <c r="X1208" s="9" t="s">
        <v>13858</v>
      </c>
    </row>
    <row r="1209" spans="1:24" ht="15" customHeight="1" x14ac:dyDescent="0.25">
      <c r="A1209" s="9" t="s">
        <v>9158</v>
      </c>
      <c r="X1209" s="9" t="s">
        <v>13352</v>
      </c>
    </row>
    <row r="1210" spans="1:24" ht="15" customHeight="1" x14ac:dyDescent="0.25">
      <c r="A1210" s="9" t="s">
        <v>5910</v>
      </c>
      <c r="X1210" s="9" t="s">
        <v>13868</v>
      </c>
    </row>
    <row r="1211" spans="1:24" ht="15" customHeight="1" x14ac:dyDescent="0.25">
      <c r="A1211" s="9" t="s">
        <v>9180</v>
      </c>
      <c r="X1211" s="9" t="s">
        <v>7276</v>
      </c>
    </row>
    <row r="1212" spans="1:24" ht="15" customHeight="1" x14ac:dyDescent="0.25">
      <c r="A1212" s="9" t="s">
        <v>13718</v>
      </c>
      <c r="X1212" s="9" t="s">
        <v>7289</v>
      </c>
    </row>
    <row r="1213" spans="1:24" ht="15" customHeight="1" x14ac:dyDescent="0.25">
      <c r="A1213" s="9" t="s">
        <v>7427</v>
      </c>
      <c r="X1213" s="9" t="s">
        <v>7819</v>
      </c>
    </row>
    <row r="1214" spans="1:24" ht="15" customHeight="1" x14ac:dyDescent="0.25">
      <c r="A1214" s="9" t="s">
        <v>7199</v>
      </c>
      <c r="X1214" s="9" t="s">
        <v>9196</v>
      </c>
    </row>
    <row r="1215" spans="1:24" ht="15" customHeight="1" x14ac:dyDescent="0.25">
      <c r="A1215" s="9" t="s">
        <v>19300</v>
      </c>
      <c r="X1215" s="9" t="s">
        <v>13419</v>
      </c>
    </row>
    <row r="1216" spans="1:24" ht="15" customHeight="1" x14ac:dyDescent="0.25">
      <c r="A1216" s="9" t="s">
        <v>6698</v>
      </c>
      <c r="X1216" s="9" t="s">
        <v>13879</v>
      </c>
    </row>
    <row r="1217" spans="1:24" ht="15" customHeight="1" x14ac:dyDescent="0.25">
      <c r="A1217" s="9" t="s">
        <v>7524</v>
      </c>
      <c r="X1217" s="9" t="s">
        <v>8637</v>
      </c>
    </row>
    <row r="1218" spans="1:24" ht="15" customHeight="1" x14ac:dyDescent="0.25">
      <c r="A1218" s="9" t="s">
        <v>7725</v>
      </c>
      <c r="X1218" s="9" t="s">
        <v>9198</v>
      </c>
    </row>
    <row r="1219" spans="1:24" ht="15" customHeight="1" x14ac:dyDescent="0.25">
      <c r="A1219" s="9" t="s">
        <v>19301</v>
      </c>
      <c r="X1219" s="9" t="s">
        <v>7319</v>
      </c>
    </row>
    <row r="1220" spans="1:24" ht="15" customHeight="1" x14ac:dyDescent="0.25">
      <c r="A1220" s="9" t="s">
        <v>19302</v>
      </c>
      <c r="X1220" s="9" t="s">
        <v>13894</v>
      </c>
    </row>
    <row r="1221" spans="1:24" ht="15" customHeight="1" x14ac:dyDescent="0.25">
      <c r="A1221" s="9" t="s">
        <v>19127</v>
      </c>
      <c r="X1221" s="9" t="s">
        <v>6727</v>
      </c>
    </row>
    <row r="1222" spans="1:24" ht="15" customHeight="1" x14ac:dyDescent="0.25">
      <c r="A1222" s="9" t="s">
        <v>13868</v>
      </c>
      <c r="X1222" s="9" t="s">
        <v>7435</v>
      </c>
    </row>
    <row r="1223" spans="1:24" ht="15" customHeight="1" x14ac:dyDescent="0.25">
      <c r="A1223" s="9" t="s">
        <v>19304</v>
      </c>
      <c r="X1223" s="9" t="s">
        <v>7388</v>
      </c>
    </row>
    <row r="1224" spans="1:24" ht="15" customHeight="1" x14ac:dyDescent="0.25">
      <c r="A1224" s="9" t="s">
        <v>7757</v>
      </c>
      <c r="X1224" s="9" t="s">
        <v>8379</v>
      </c>
    </row>
    <row r="1225" spans="1:24" ht="15" customHeight="1" x14ac:dyDescent="0.25">
      <c r="A1225" s="9" t="s">
        <v>13759</v>
      </c>
      <c r="X1225" s="9" t="s">
        <v>9213</v>
      </c>
    </row>
    <row r="1226" spans="1:24" ht="15" customHeight="1" x14ac:dyDescent="0.25">
      <c r="A1226" s="9" t="s">
        <v>5884</v>
      </c>
      <c r="X1226" s="9" t="s">
        <v>9217</v>
      </c>
    </row>
    <row r="1227" spans="1:24" ht="15" customHeight="1" x14ac:dyDescent="0.25">
      <c r="A1227" s="9" t="s">
        <v>5913</v>
      </c>
      <c r="X1227" s="9" t="s">
        <v>6769</v>
      </c>
    </row>
    <row r="1228" spans="1:24" ht="15" customHeight="1" x14ac:dyDescent="0.25">
      <c r="A1228" s="9" t="s">
        <v>7748</v>
      </c>
      <c r="X1228" s="9" t="s">
        <v>13807</v>
      </c>
    </row>
    <row r="1229" spans="1:24" ht="15" customHeight="1" x14ac:dyDescent="0.25">
      <c r="A1229" s="9" t="s">
        <v>13012</v>
      </c>
      <c r="X1229" s="9" t="s">
        <v>9221</v>
      </c>
    </row>
    <row r="1230" spans="1:24" ht="15" customHeight="1" x14ac:dyDescent="0.25">
      <c r="A1230" s="9" t="s">
        <v>7819</v>
      </c>
      <c r="X1230" s="9" t="s">
        <v>9225</v>
      </c>
    </row>
    <row r="1231" spans="1:24" ht="15" customHeight="1" x14ac:dyDescent="0.25">
      <c r="A1231" s="9" t="s">
        <v>7117</v>
      </c>
      <c r="X1231" s="9" t="s">
        <v>7941</v>
      </c>
    </row>
    <row r="1232" spans="1:24" ht="15" customHeight="1" x14ac:dyDescent="0.25">
      <c r="A1232" s="9" t="s">
        <v>9196</v>
      </c>
      <c r="X1232" s="9" t="s">
        <v>9231</v>
      </c>
    </row>
    <row r="1233" spans="1:24" ht="15" customHeight="1" x14ac:dyDescent="0.25">
      <c r="A1233" s="9" t="s">
        <v>19307</v>
      </c>
      <c r="X1233" s="9" t="s">
        <v>6080</v>
      </c>
    </row>
    <row r="1234" spans="1:24" ht="15" customHeight="1" x14ac:dyDescent="0.25">
      <c r="A1234" s="9" t="s">
        <v>7319</v>
      </c>
      <c r="X1234" s="9" t="s">
        <v>13514</v>
      </c>
    </row>
    <row r="1235" spans="1:24" ht="15" customHeight="1" x14ac:dyDescent="0.25">
      <c r="A1235" s="9" t="s">
        <v>19309</v>
      </c>
      <c r="X1235" s="9" t="s">
        <v>13927</v>
      </c>
    </row>
    <row r="1236" spans="1:24" ht="15" customHeight="1" x14ac:dyDescent="0.25">
      <c r="A1236" s="9" t="s">
        <v>13454</v>
      </c>
      <c r="X1236" s="9" t="s">
        <v>20191</v>
      </c>
    </row>
    <row r="1237" spans="1:24" ht="15" customHeight="1" x14ac:dyDescent="0.25">
      <c r="A1237" s="9" t="s">
        <v>16062</v>
      </c>
      <c r="X1237" s="9" t="s">
        <v>9234</v>
      </c>
    </row>
    <row r="1238" spans="1:24" ht="15" customHeight="1" x14ac:dyDescent="0.25">
      <c r="A1238" s="9" t="s">
        <v>7151</v>
      </c>
      <c r="X1238" s="9" t="s">
        <v>7993</v>
      </c>
    </row>
    <row r="1239" spans="1:24" ht="15" customHeight="1" x14ac:dyDescent="0.25">
      <c r="A1239" s="9" t="s">
        <v>7818</v>
      </c>
      <c r="X1239" s="9" t="s">
        <v>20192</v>
      </c>
    </row>
    <row r="1240" spans="1:24" ht="15" customHeight="1" x14ac:dyDescent="0.25">
      <c r="A1240" s="9" t="s">
        <v>7821</v>
      </c>
      <c r="X1240" s="9" t="s">
        <v>20193</v>
      </c>
    </row>
    <row r="1241" spans="1:24" ht="15" customHeight="1" x14ac:dyDescent="0.25">
      <c r="A1241" s="9" t="s">
        <v>7435</v>
      </c>
      <c r="X1241" s="9" t="s">
        <v>9245</v>
      </c>
    </row>
    <row r="1242" spans="1:24" ht="15" customHeight="1" x14ac:dyDescent="0.25">
      <c r="A1242" s="9" t="s">
        <v>16251</v>
      </c>
      <c r="X1242" s="9" t="s">
        <v>9250</v>
      </c>
    </row>
    <row r="1243" spans="1:24" ht="15" customHeight="1" x14ac:dyDescent="0.25">
      <c r="A1243" s="9" t="s">
        <v>5933</v>
      </c>
      <c r="X1243" s="9" t="s">
        <v>7879</v>
      </c>
    </row>
    <row r="1244" spans="1:24" ht="15" customHeight="1" x14ac:dyDescent="0.25">
      <c r="A1244" s="9" t="s">
        <v>19312</v>
      </c>
      <c r="X1244" s="9" t="s">
        <v>7900</v>
      </c>
    </row>
    <row r="1245" spans="1:24" ht="15" customHeight="1" x14ac:dyDescent="0.25">
      <c r="A1245" s="9" t="s">
        <v>9245</v>
      </c>
      <c r="X1245" s="9" t="s">
        <v>7534</v>
      </c>
    </row>
    <row r="1246" spans="1:24" ht="15" customHeight="1" x14ac:dyDescent="0.25">
      <c r="A1246" s="9" t="s">
        <v>5949</v>
      </c>
      <c r="X1246" s="9" t="s">
        <v>9259</v>
      </c>
    </row>
    <row r="1247" spans="1:24" ht="15" customHeight="1" x14ac:dyDescent="0.25">
      <c r="A1247" s="9" t="s">
        <v>16606</v>
      </c>
      <c r="X1247" s="9" t="s">
        <v>8025</v>
      </c>
    </row>
    <row r="1248" spans="1:24" ht="15" customHeight="1" x14ac:dyDescent="0.25">
      <c r="A1248" s="9" t="s">
        <v>18903</v>
      </c>
      <c r="X1248" s="9" t="s">
        <v>9261</v>
      </c>
    </row>
    <row r="1249" spans="1:24" ht="15" customHeight="1" x14ac:dyDescent="0.25">
      <c r="A1249" s="9" t="s">
        <v>13371</v>
      </c>
      <c r="X1249" s="9" t="s">
        <v>7557</v>
      </c>
    </row>
    <row r="1250" spans="1:24" ht="15" customHeight="1" x14ac:dyDescent="0.25">
      <c r="A1250" s="9" t="s">
        <v>8015</v>
      </c>
      <c r="X1250" s="9" t="s">
        <v>6892</v>
      </c>
    </row>
    <row r="1251" spans="1:24" ht="15" customHeight="1" x14ac:dyDescent="0.25">
      <c r="A1251" s="9" t="s">
        <v>8026</v>
      </c>
      <c r="X1251" s="9" t="s">
        <v>9366</v>
      </c>
    </row>
    <row r="1252" spans="1:24" ht="15" customHeight="1" x14ac:dyDescent="0.25">
      <c r="A1252" s="9" t="s">
        <v>19313</v>
      </c>
      <c r="X1252" s="9" t="s">
        <v>6230</v>
      </c>
    </row>
    <row r="1253" spans="1:24" ht="15" customHeight="1" x14ac:dyDescent="0.25">
      <c r="A1253" s="9" t="s">
        <v>19314</v>
      </c>
      <c r="X1253" s="9" t="s">
        <v>8832</v>
      </c>
    </row>
    <row r="1254" spans="1:24" ht="15" customHeight="1" x14ac:dyDescent="0.25">
      <c r="A1254" s="9" t="s">
        <v>7943</v>
      </c>
      <c r="X1254" s="9" t="s">
        <v>13954</v>
      </c>
    </row>
    <row r="1255" spans="1:24" ht="15" customHeight="1" x14ac:dyDescent="0.25">
      <c r="A1255" s="9" t="s">
        <v>5997</v>
      </c>
      <c r="X1255" s="9" t="s">
        <v>8037</v>
      </c>
    </row>
    <row r="1256" spans="1:24" ht="15" customHeight="1" x14ac:dyDescent="0.25">
      <c r="A1256" s="9" t="s">
        <v>15981</v>
      </c>
      <c r="X1256" s="9" t="s">
        <v>9276</v>
      </c>
    </row>
    <row r="1257" spans="1:24" ht="15" customHeight="1" x14ac:dyDescent="0.25">
      <c r="A1257" s="9" t="s">
        <v>6230</v>
      </c>
      <c r="X1257" s="9" t="s">
        <v>9279</v>
      </c>
    </row>
    <row r="1258" spans="1:24" ht="15" customHeight="1" x14ac:dyDescent="0.25">
      <c r="A1258" s="9" t="s">
        <v>9258</v>
      </c>
      <c r="X1258" s="9" t="s">
        <v>8874</v>
      </c>
    </row>
    <row r="1259" spans="1:24" ht="15" customHeight="1" x14ac:dyDescent="0.25">
      <c r="A1259" s="9" t="s">
        <v>7637</v>
      </c>
      <c r="X1259" s="9" t="s">
        <v>7735</v>
      </c>
    </row>
    <row r="1260" spans="1:24" ht="15" customHeight="1" x14ac:dyDescent="0.25">
      <c r="A1260" s="9" t="s">
        <v>19153</v>
      </c>
      <c r="X1260" s="9" t="s">
        <v>6301</v>
      </c>
    </row>
    <row r="1261" spans="1:24" ht="15" customHeight="1" x14ac:dyDescent="0.25">
      <c r="A1261" s="9" t="s">
        <v>8058</v>
      </c>
      <c r="X1261" s="9" t="s">
        <v>9287</v>
      </c>
    </row>
    <row r="1262" spans="1:24" ht="15" customHeight="1" x14ac:dyDescent="0.25">
      <c r="A1262" s="9" t="s">
        <v>7694</v>
      </c>
      <c r="X1262" s="9" t="s">
        <v>9290</v>
      </c>
    </row>
    <row r="1263" spans="1:24" ht="15" customHeight="1" x14ac:dyDescent="0.25">
      <c r="A1263" s="9" t="s">
        <v>6150</v>
      </c>
      <c r="X1263" s="9" t="s">
        <v>9294</v>
      </c>
    </row>
    <row r="1264" spans="1:24" ht="15" customHeight="1" x14ac:dyDescent="0.25">
      <c r="A1264" s="9" t="s">
        <v>7033</v>
      </c>
      <c r="X1264" s="9" t="s">
        <v>8261</v>
      </c>
    </row>
    <row r="1265" spans="1:24" ht="15" customHeight="1" x14ac:dyDescent="0.25">
      <c r="A1265" s="9" t="s">
        <v>6332</v>
      </c>
      <c r="X1265" s="9" t="s">
        <v>9301</v>
      </c>
    </row>
    <row r="1266" spans="1:24" ht="15" customHeight="1" x14ac:dyDescent="0.25">
      <c r="A1266" s="9" t="s">
        <v>8175</v>
      </c>
      <c r="X1266" s="9" t="s">
        <v>9305</v>
      </c>
    </row>
    <row r="1267" spans="1:24" ht="15" customHeight="1" x14ac:dyDescent="0.25">
      <c r="A1267" s="9" t="s">
        <v>6347</v>
      </c>
      <c r="X1267" s="9" t="s">
        <v>13977</v>
      </c>
    </row>
    <row r="1268" spans="1:24" ht="15" customHeight="1" x14ac:dyDescent="0.25">
      <c r="A1268" s="9" t="s">
        <v>19267</v>
      </c>
      <c r="X1268" s="9" t="s">
        <v>9307</v>
      </c>
    </row>
    <row r="1269" spans="1:24" ht="15" customHeight="1" x14ac:dyDescent="0.25">
      <c r="A1269" s="9" t="s">
        <v>9000</v>
      </c>
      <c r="X1269" s="9" t="s">
        <v>9309</v>
      </c>
    </row>
    <row r="1270" spans="1:24" ht="15" customHeight="1" x14ac:dyDescent="0.25">
      <c r="A1270" s="9" t="s">
        <v>7743</v>
      </c>
      <c r="X1270" s="9" t="s">
        <v>9313</v>
      </c>
    </row>
    <row r="1271" spans="1:24" ht="15" customHeight="1" x14ac:dyDescent="0.25">
      <c r="A1271" s="9" t="s">
        <v>18495</v>
      </c>
      <c r="X1271" s="9" t="s">
        <v>7622</v>
      </c>
    </row>
    <row r="1272" spans="1:24" ht="15" customHeight="1" x14ac:dyDescent="0.25">
      <c r="A1272" s="9" t="s">
        <v>7622</v>
      </c>
      <c r="X1272" s="9" t="s">
        <v>9297</v>
      </c>
    </row>
    <row r="1273" spans="1:24" ht="15" customHeight="1" x14ac:dyDescent="0.25">
      <c r="A1273" s="9" t="s">
        <v>7410</v>
      </c>
      <c r="X1273" s="9" t="s">
        <v>20194</v>
      </c>
    </row>
    <row r="1274" spans="1:24" ht="15" customHeight="1" x14ac:dyDescent="0.25">
      <c r="A1274" s="9" t="s">
        <v>18921</v>
      </c>
      <c r="X1274" s="9" t="s">
        <v>9324</v>
      </c>
    </row>
    <row r="1275" spans="1:24" ht="15" customHeight="1" x14ac:dyDescent="0.25">
      <c r="A1275" s="9" t="s">
        <v>9304</v>
      </c>
      <c r="X1275" s="9" t="s">
        <v>9328</v>
      </c>
    </row>
    <row r="1276" spans="1:24" ht="15" customHeight="1" x14ac:dyDescent="0.25">
      <c r="A1276" s="9" t="s">
        <v>6549</v>
      </c>
      <c r="X1276" s="9" t="s">
        <v>6307</v>
      </c>
    </row>
    <row r="1277" spans="1:24" ht="15" customHeight="1" x14ac:dyDescent="0.25">
      <c r="A1277" s="9" t="s">
        <v>13666</v>
      </c>
      <c r="X1277" s="9" t="s">
        <v>7496</v>
      </c>
    </row>
    <row r="1278" spans="1:24" ht="15" customHeight="1" x14ac:dyDescent="0.25">
      <c r="A1278" s="9" t="s">
        <v>19315</v>
      </c>
      <c r="X1278" s="9" t="s">
        <v>9330</v>
      </c>
    </row>
    <row r="1279" spans="1:24" ht="15" customHeight="1" x14ac:dyDescent="0.25">
      <c r="A1279" s="9" t="s">
        <v>6307</v>
      </c>
      <c r="X1279" s="9" t="s">
        <v>8702</v>
      </c>
    </row>
    <row r="1280" spans="1:24" ht="15" customHeight="1" x14ac:dyDescent="0.25">
      <c r="A1280" s="9" t="s">
        <v>8455</v>
      </c>
      <c r="X1280" s="9" t="s">
        <v>14001</v>
      </c>
    </row>
    <row r="1281" spans="1:24" ht="15" customHeight="1" x14ac:dyDescent="0.25">
      <c r="A1281" s="9" t="s">
        <v>6090</v>
      </c>
      <c r="X1281" s="9" t="s">
        <v>6090</v>
      </c>
    </row>
    <row r="1282" spans="1:24" ht="15" customHeight="1" x14ac:dyDescent="0.25">
      <c r="A1282" s="9" t="s">
        <v>7541</v>
      </c>
      <c r="X1282" s="9" t="s">
        <v>10</v>
      </c>
    </row>
    <row r="1283" spans="1:24" ht="15" customHeight="1" x14ac:dyDescent="0.25">
      <c r="A1283" s="9" t="s">
        <v>12977</v>
      </c>
      <c r="X1283" s="9" t="s">
        <v>8073</v>
      </c>
    </row>
    <row r="1284" spans="1:24" ht="15" customHeight="1" x14ac:dyDescent="0.25">
      <c r="A1284" s="9" t="s">
        <v>7875</v>
      </c>
      <c r="X1284" s="9" t="s">
        <v>14008</v>
      </c>
    </row>
    <row r="1285" spans="1:24" ht="15" customHeight="1" x14ac:dyDescent="0.25">
      <c r="A1285" s="9" t="s">
        <v>13667</v>
      </c>
      <c r="X1285" s="9" t="s">
        <v>8135</v>
      </c>
    </row>
    <row r="1286" spans="1:24" ht="15" customHeight="1" x14ac:dyDescent="0.25">
      <c r="A1286" s="9" t="s">
        <v>6384</v>
      </c>
      <c r="X1286" s="9" t="s">
        <v>9339</v>
      </c>
    </row>
    <row r="1287" spans="1:24" ht="15" customHeight="1" x14ac:dyDescent="0.25">
      <c r="A1287" s="9" t="s">
        <v>8394</v>
      </c>
      <c r="X1287" s="9" t="s">
        <v>9343</v>
      </c>
    </row>
    <row r="1288" spans="1:24" ht="15" customHeight="1" x14ac:dyDescent="0.25">
      <c r="A1288" s="9" t="s">
        <v>19316</v>
      </c>
      <c r="X1288" s="9" t="s">
        <v>8605</v>
      </c>
    </row>
    <row r="1289" spans="1:24" ht="15" customHeight="1" x14ac:dyDescent="0.25">
      <c r="A1289" s="9" t="s">
        <v>19118</v>
      </c>
      <c r="X1289" s="9" t="s">
        <v>6616</v>
      </c>
    </row>
    <row r="1290" spans="1:24" ht="15" customHeight="1" x14ac:dyDescent="0.25">
      <c r="A1290" s="9" t="s">
        <v>18933</v>
      </c>
      <c r="X1290" s="9" t="s">
        <v>14026</v>
      </c>
    </row>
    <row r="1291" spans="1:24" ht="15" customHeight="1" x14ac:dyDescent="0.25">
      <c r="A1291" s="9" t="s">
        <v>14082</v>
      </c>
      <c r="X1291" s="9" t="s">
        <v>14032</v>
      </c>
    </row>
    <row r="1292" spans="1:24" ht="15" customHeight="1" x14ac:dyDescent="0.25">
      <c r="A1292" s="9" t="s">
        <v>7959</v>
      </c>
      <c r="X1292" s="9" t="s">
        <v>9346</v>
      </c>
    </row>
    <row r="1293" spans="1:24" ht="15" customHeight="1" x14ac:dyDescent="0.25">
      <c r="A1293" s="9" t="s">
        <v>9329</v>
      </c>
      <c r="X1293" s="9" t="s">
        <v>9348</v>
      </c>
    </row>
    <row r="1294" spans="1:24" ht="15" customHeight="1" x14ac:dyDescent="0.25">
      <c r="A1294" s="9" t="s">
        <v>19317</v>
      </c>
      <c r="X1294" s="9" t="s">
        <v>9350</v>
      </c>
    </row>
    <row r="1295" spans="1:24" ht="15" customHeight="1" x14ac:dyDescent="0.25">
      <c r="A1295" s="9" t="s">
        <v>6616</v>
      </c>
      <c r="X1295" s="9" t="s">
        <v>9351</v>
      </c>
    </row>
    <row r="1296" spans="1:24" ht="15" customHeight="1" x14ac:dyDescent="0.25">
      <c r="A1296" s="9" t="s">
        <v>14026</v>
      </c>
      <c r="X1296" s="9" t="s">
        <v>9354</v>
      </c>
    </row>
    <row r="1297" spans="1:24" ht="15" customHeight="1" x14ac:dyDescent="0.25">
      <c r="A1297" s="9" t="s">
        <v>18942</v>
      </c>
      <c r="X1297" s="9" t="s">
        <v>9356</v>
      </c>
    </row>
    <row r="1298" spans="1:24" ht="15" customHeight="1" x14ac:dyDescent="0.25">
      <c r="A1298" s="9" t="s">
        <v>8487</v>
      </c>
      <c r="X1298" s="9" t="s">
        <v>14034</v>
      </c>
    </row>
    <row r="1299" spans="1:24" ht="15" customHeight="1" x14ac:dyDescent="0.25">
      <c r="A1299" s="9" t="s">
        <v>6746</v>
      </c>
      <c r="X1299" s="9" t="s">
        <v>14041</v>
      </c>
    </row>
    <row r="1300" spans="1:24" ht="15" customHeight="1" x14ac:dyDescent="0.25">
      <c r="A1300" s="9" t="s">
        <v>7666</v>
      </c>
      <c r="X1300" s="9" t="s">
        <v>14047</v>
      </c>
    </row>
    <row r="1301" spans="1:24" ht="15" customHeight="1" x14ac:dyDescent="0.25">
      <c r="A1301" s="9" t="s">
        <v>6188</v>
      </c>
      <c r="X1301" s="9" t="s">
        <v>7920</v>
      </c>
    </row>
    <row r="1302" spans="1:24" ht="15" customHeight="1" x14ac:dyDescent="0.25">
      <c r="A1302" s="9" t="s">
        <v>19318</v>
      </c>
      <c r="X1302" s="9" t="s">
        <v>9362</v>
      </c>
    </row>
    <row r="1303" spans="1:24" ht="15" customHeight="1" x14ac:dyDescent="0.25">
      <c r="A1303" s="9" t="s">
        <v>6205</v>
      </c>
      <c r="X1303" s="9" t="s">
        <v>14063</v>
      </c>
    </row>
    <row r="1304" spans="1:24" ht="15" customHeight="1" x14ac:dyDescent="0.25">
      <c r="A1304" s="9" t="s">
        <v>6223</v>
      </c>
      <c r="X1304" s="9" t="s">
        <v>8580</v>
      </c>
    </row>
    <row r="1305" spans="1:24" ht="15" customHeight="1" x14ac:dyDescent="0.25">
      <c r="A1305" s="9" t="s">
        <v>8985</v>
      </c>
      <c r="X1305" s="9" t="s">
        <v>9367</v>
      </c>
    </row>
    <row r="1306" spans="1:24" ht="15" customHeight="1" x14ac:dyDescent="0.25">
      <c r="A1306" s="9" t="s">
        <v>18949</v>
      </c>
      <c r="X1306" s="9" t="s">
        <v>6498</v>
      </c>
    </row>
    <row r="1307" spans="1:24" ht="15" customHeight="1" x14ac:dyDescent="0.25">
      <c r="A1307" s="9" t="s">
        <v>6498</v>
      </c>
      <c r="X1307" s="9" t="s">
        <v>9102</v>
      </c>
    </row>
    <row r="1308" spans="1:24" ht="15" customHeight="1" x14ac:dyDescent="0.25">
      <c r="A1308" s="9" t="s">
        <v>9102</v>
      </c>
      <c r="X1308" s="9" t="s">
        <v>8288</v>
      </c>
    </row>
    <row r="1309" spans="1:24" ht="15" customHeight="1" x14ac:dyDescent="0.25">
      <c r="A1309" s="9" t="s">
        <v>19319</v>
      </c>
      <c r="X1309" s="9" t="s">
        <v>7705</v>
      </c>
    </row>
    <row r="1310" spans="1:24" ht="15" customHeight="1" x14ac:dyDescent="0.25">
      <c r="A1310" s="9" t="s">
        <v>8288</v>
      </c>
      <c r="X1310" s="9" t="s">
        <v>8690</v>
      </c>
    </row>
    <row r="1311" spans="1:24" ht="15" customHeight="1" x14ac:dyDescent="0.25">
      <c r="A1311" s="9" t="s">
        <v>7705</v>
      </c>
      <c r="X1311" s="9" t="s">
        <v>9376</v>
      </c>
    </row>
    <row r="1312" spans="1:24" ht="15" customHeight="1" x14ac:dyDescent="0.25">
      <c r="A1312" s="9" t="s">
        <v>18831</v>
      </c>
      <c r="X1312" s="9" t="s">
        <v>8704</v>
      </c>
    </row>
    <row r="1313" spans="1:24" ht="15" customHeight="1" x14ac:dyDescent="0.25">
      <c r="A1313" s="9" t="s">
        <v>8690</v>
      </c>
      <c r="X1313" s="9" t="s">
        <v>9379</v>
      </c>
    </row>
    <row r="1314" spans="1:24" ht="15" customHeight="1" x14ac:dyDescent="0.25">
      <c r="A1314" s="9" t="s">
        <v>8294</v>
      </c>
      <c r="X1314" s="9" t="s">
        <v>9380</v>
      </c>
    </row>
    <row r="1315" spans="1:24" ht="15" customHeight="1" x14ac:dyDescent="0.25">
      <c r="A1315" s="9" t="s">
        <v>19320</v>
      </c>
      <c r="X1315" s="9" t="s">
        <v>8294</v>
      </c>
    </row>
    <row r="1316" spans="1:24" ht="15" customHeight="1" x14ac:dyDescent="0.25">
      <c r="A1316" s="9" t="s">
        <v>13362</v>
      </c>
      <c r="X1316" s="9" t="s">
        <v>9382</v>
      </c>
    </row>
    <row r="1317" spans="1:24" ht="15" customHeight="1" x14ac:dyDescent="0.25">
      <c r="A1317" s="9" t="s">
        <v>8055</v>
      </c>
      <c r="X1317" s="9" t="s">
        <v>7825</v>
      </c>
    </row>
    <row r="1318" spans="1:24" ht="15" customHeight="1" x14ac:dyDescent="0.25">
      <c r="A1318" s="9" t="s">
        <v>13839</v>
      </c>
      <c r="X1318" s="9" t="s">
        <v>9386</v>
      </c>
    </row>
    <row r="1319" spans="1:24" ht="15" customHeight="1" x14ac:dyDescent="0.25">
      <c r="A1319" s="9" t="s">
        <v>13843</v>
      </c>
      <c r="X1319" s="9" t="s">
        <v>9387</v>
      </c>
    </row>
    <row r="1320" spans="1:24" ht="15" customHeight="1" x14ac:dyDescent="0.25">
      <c r="A1320" s="9" t="s">
        <v>8395</v>
      </c>
      <c r="X1320" s="9" t="s">
        <v>14088</v>
      </c>
    </row>
    <row r="1321" spans="1:24" ht="15" customHeight="1" x14ac:dyDescent="0.25">
      <c r="A1321" s="9" t="s">
        <v>9355</v>
      </c>
      <c r="X1321" s="9" t="s">
        <v>9390</v>
      </c>
    </row>
    <row r="1322" spans="1:24" ht="15" customHeight="1" x14ac:dyDescent="0.25">
      <c r="A1322" s="9" t="s">
        <v>19321</v>
      </c>
      <c r="X1322" s="9" t="s">
        <v>13362</v>
      </c>
    </row>
    <row r="1323" spans="1:24" ht="15" customHeight="1" x14ac:dyDescent="0.25">
      <c r="A1323" s="9" t="s">
        <v>7324</v>
      </c>
      <c r="X1323" s="9" t="s">
        <v>14093</v>
      </c>
    </row>
    <row r="1324" spans="1:24" ht="15" customHeight="1" x14ac:dyDescent="0.25">
      <c r="A1324" s="9" t="s">
        <v>16242</v>
      </c>
      <c r="X1324" s="9" t="s">
        <v>14096</v>
      </c>
    </row>
    <row r="1325" spans="1:24" ht="15" customHeight="1" x14ac:dyDescent="0.25">
      <c r="A1325" s="9" t="s">
        <v>6646</v>
      </c>
      <c r="X1325" s="9" t="s">
        <v>9063</v>
      </c>
    </row>
    <row r="1326" spans="1:24" ht="15" customHeight="1" x14ac:dyDescent="0.25">
      <c r="A1326" s="9" t="s">
        <v>17199</v>
      </c>
      <c r="X1326" s="9" t="s">
        <v>8395</v>
      </c>
    </row>
    <row r="1327" spans="1:24" ht="15" customHeight="1" x14ac:dyDescent="0.25">
      <c r="A1327" s="9" t="s">
        <v>18964</v>
      </c>
      <c r="X1327" s="9" t="s">
        <v>6290</v>
      </c>
    </row>
    <row r="1328" spans="1:24" ht="15" customHeight="1" x14ac:dyDescent="0.25">
      <c r="A1328" s="9" t="s">
        <v>9409</v>
      </c>
      <c r="X1328" s="9" t="s">
        <v>9393</v>
      </c>
    </row>
    <row r="1329" spans="1:24" ht="15" customHeight="1" x14ac:dyDescent="0.25">
      <c r="A1329" s="9" t="s">
        <v>9372</v>
      </c>
      <c r="X1329" s="9" t="s">
        <v>8444</v>
      </c>
    </row>
    <row r="1330" spans="1:24" ht="15" customHeight="1" x14ac:dyDescent="0.25">
      <c r="A1330" s="9" t="s">
        <v>8181</v>
      </c>
      <c r="X1330" s="9" t="s">
        <v>9399</v>
      </c>
    </row>
    <row r="1331" spans="1:24" ht="15" customHeight="1" x14ac:dyDescent="0.25">
      <c r="A1331" s="9" t="s">
        <v>8734</v>
      </c>
      <c r="X1331" s="9" t="s">
        <v>7370</v>
      </c>
    </row>
    <row r="1332" spans="1:24" ht="15" customHeight="1" x14ac:dyDescent="0.25">
      <c r="A1332" s="9" t="s">
        <v>16981</v>
      </c>
      <c r="X1332" s="9" t="s">
        <v>8362</v>
      </c>
    </row>
    <row r="1333" spans="1:24" ht="15" customHeight="1" x14ac:dyDescent="0.25">
      <c r="A1333" s="9" t="s">
        <v>14128</v>
      </c>
      <c r="X1333" s="9" t="s">
        <v>9420</v>
      </c>
    </row>
    <row r="1334" spans="1:24" ht="15" customHeight="1" x14ac:dyDescent="0.25">
      <c r="A1334" s="9" t="s">
        <v>7934</v>
      </c>
      <c r="X1334" s="9" t="s">
        <v>20195</v>
      </c>
    </row>
    <row r="1335" spans="1:24" ht="15" customHeight="1" x14ac:dyDescent="0.25">
      <c r="A1335" s="9" t="s">
        <v>7137</v>
      </c>
      <c r="X1335" s="9" t="s">
        <v>8464</v>
      </c>
    </row>
    <row r="1336" spans="1:24" ht="15" customHeight="1" x14ac:dyDescent="0.25">
      <c r="A1336" s="9" t="s">
        <v>8213</v>
      </c>
      <c r="X1336" s="9" t="s">
        <v>20196</v>
      </c>
    </row>
    <row r="1337" spans="1:24" ht="15" customHeight="1" x14ac:dyDescent="0.25">
      <c r="A1337" s="9" t="s">
        <v>8429</v>
      </c>
      <c r="X1337" s="9" t="s">
        <v>9090</v>
      </c>
    </row>
    <row r="1338" spans="1:24" ht="15" customHeight="1" x14ac:dyDescent="0.25">
      <c r="A1338" s="9" t="s">
        <v>14325</v>
      </c>
      <c r="X1338" s="9" t="s">
        <v>9100</v>
      </c>
    </row>
    <row r="1339" spans="1:24" ht="15" customHeight="1" x14ac:dyDescent="0.25">
      <c r="A1339" s="9" t="s">
        <v>13869</v>
      </c>
      <c r="X1339" s="9" t="s">
        <v>7893</v>
      </c>
    </row>
    <row r="1340" spans="1:24" ht="15" customHeight="1" x14ac:dyDescent="0.25">
      <c r="A1340" s="9" t="s">
        <v>19322</v>
      </c>
      <c r="X1340" s="9" t="s">
        <v>14118</v>
      </c>
    </row>
    <row r="1341" spans="1:24" ht="15" customHeight="1" x14ac:dyDescent="0.25">
      <c r="A1341" s="9" t="s">
        <v>8021</v>
      </c>
      <c r="X1341" s="9" t="s">
        <v>20197</v>
      </c>
    </row>
    <row r="1342" spans="1:24" ht="15" customHeight="1" x14ac:dyDescent="0.25">
      <c r="A1342" s="9" t="s">
        <v>9141</v>
      </c>
      <c r="X1342" s="9" t="s">
        <v>8191</v>
      </c>
    </row>
    <row r="1343" spans="1:24" ht="15" customHeight="1" x14ac:dyDescent="0.25">
      <c r="A1343" s="9" t="s">
        <v>8241</v>
      </c>
      <c r="X1343" s="9" t="s">
        <v>9407</v>
      </c>
    </row>
    <row r="1344" spans="1:24" ht="15" customHeight="1" x14ac:dyDescent="0.25">
      <c r="A1344" s="9" t="s">
        <v>7976</v>
      </c>
      <c r="X1344" s="9" t="s">
        <v>9409</v>
      </c>
    </row>
    <row r="1345" spans="1:24" ht="15" customHeight="1" x14ac:dyDescent="0.25">
      <c r="A1345" s="9" t="s">
        <v>9156</v>
      </c>
      <c r="X1345" s="9" t="s">
        <v>9159</v>
      </c>
    </row>
    <row r="1346" spans="1:24" ht="15" customHeight="1" x14ac:dyDescent="0.25">
      <c r="A1346" s="9" t="s">
        <v>19323</v>
      </c>
      <c r="X1346" s="9" t="s">
        <v>7958</v>
      </c>
    </row>
    <row r="1347" spans="1:24" ht="15" customHeight="1" x14ac:dyDescent="0.25">
      <c r="A1347" s="9" t="s">
        <v>9392</v>
      </c>
      <c r="X1347" s="9" t="s">
        <v>8711</v>
      </c>
    </row>
    <row r="1348" spans="1:24" ht="15" customHeight="1" x14ac:dyDescent="0.25">
      <c r="A1348" s="9" t="s">
        <v>9016</v>
      </c>
      <c r="X1348" s="9" t="s">
        <v>9413</v>
      </c>
    </row>
    <row r="1349" spans="1:24" ht="15" customHeight="1" x14ac:dyDescent="0.25">
      <c r="A1349" s="9" t="s">
        <v>8792</v>
      </c>
      <c r="X1349" s="9" t="s">
        <v>9179</v>
      </c>
    </row>
    <row r="1350" spans="1:24" ht="15" customHeight="1" x14ac:dyDescent="0.25">
      <c r="A1350" s="9" t="s">
        <v>7454</v>
      </c>
      <c r="X1350" s="9" t="s">
        <v>9416</v>
      </c>
    </row>
    <row r="1351" spans="1:24" ht="15" customHeight="1" x14ac:dyDescent="0.25">
      <c r="A1351" s="9" t="s">
        <v>19324</v>
      </c>
      <c r="X1351" s="9" t="s">
        <v>20198</v>
      </c>
    </row>
    <row r="1352" spans="1:24" ht="15" customHeight="1" x14ac:dyDescent="0.25">
      <c r="A1352" s="9" t="s">
        <v>18313</v>
      </c>
      <c r="X1352" s="9" t="s">
        <v>20199</v>
      </c>
    </row>
    <row r="1353" spans="1:24" ht="15" customHeight="1" x14ac:dyDescent="0.25">
      <c r="A1353" s="9" t="s">
        <v>9419</v>
      </c>
      <c r="X1353" s="9" t="s">
        <v>14128</v>
      </c>
    </row>
    <row r="1354" spans="1:24" ht="15" customHeight="1" x14ac:dyDescent="0.25">
      <c r="A1354" s="9" t="s">
        <v>19325</v>
      </c>
      <c r="X1354" s="9" t="s">
        <v>8222</v>
      </c>
    </row>
    <row r="1355" spans="1:24" ht="15" customHeight="1" x14ac:dyDescent="0.25">
      <c r="A1355" s="9" t="s">
        <v>19326</v>
      </c>
      <c r="X1355" s="9" t="s">
        <v>13900</v>
      </c>
    </row>
    <row r="1356" spans="1:24" ht="15" customHeight="1" x14ac:dyDescent="0.25">
      <c r="A1356" s="9" t="s">
        <v>8863</v>
      </c>
      <c r="X1356" s="9" t="s">
        <v>8021</v>
      </c>
    </row>
    <row r="1357" spans="1:24" ht="15" customHeight="1" x14ac:dyDescent="0.25">
      <c r="A1357" s="9" t="s">
        <v>19327</v>
      </c>
      <c r="X1357" s="9" t="s">
        <v>8965</v>
      </c>
    </row>
    <row r="1358" spans="1:24" ht="15" customHeight="1" x14ac:dyDescent="0.25">
      <c r="A1358" s="9" t="s">
        <v>9216</v>
      </c>
      <c r="X1358" s="9" t="s">
        <v>20200</v>
      </c>
    </row>
    <row r="1359" spans="1:24" ht="15" customHeight="1" x14ac:dyDescent="0.25">
      <c r="A1359" s="9" t="s">
        <v>19328</v>
      </c>
      <c r="X1359" s="9" t="s">
        <v>9156</v>
      </c>
    </row>
    <row r="1360" spans="1:24" ht="15" customHeight="1" x14ac:dyDescent="0.25">
      <c r="A1360" s="9" t="s">
        <v>16424</v>
      </c>
      <c r="X1360" s="9" t="s">
        <v>14142</v>
      </c>
    </row>
    <row r="1361" spans="1:24" ht="15" customHeight="1" x14ac:dyDescent="0.25">
      <c r="A1361" s="9" t="s">
        <v>19329</v>
      </c>
      <c r="X1361" s="9" t="s">
        <v>14147</v>
      </c>
    </row>
    <row r="1362" spans="1:24" ht="15" customHeight="1" x14ac:dyDescent="0.25">
      <c r="A1362" s="9" t="s">
        <v>8061</v>
      </c>
      <c r="X1362" s="9" t="s">
        <v>8007</v>
      </c>
    </row>
    <row r="1363" spans="1:24" ht="15" customHeight="1" x14ac:dyDescent="0.25">
      <c r="A1363" s="9" t="s">
        <v>6728</v>
      </c>
      <c r="X1363" s="9" t="s">
        <v>9421</v>
      </c>
    </row>
    <row r="1364" spans="1:24" ht="15" customHeight="1" x14ac:dyDescent="0.25">
      <c r="A1364" s="9" t="s">
        <v>8563</v>
      </c>
      <c r="X1364" s="9" t="s">
        <v>8654</v>
      </c>
    </row>
    <row r="1365" spans="1:24" ht="15" customHeight="1" x14ac:dyDescent="0.25">
      <c r="A1365" s="9" t="s">
        <v>19330</v>
      </c>
      <c r="X1365" s="9" t="s">
        <v>20201</v>
      </c>
    </row>
    <row r="1366" spans="1:24" ht="15" customHeight="1" x14ac:dyDescent="0.25">
      <c r="A1366" s="9" t="s">
        <v>19331</v>
      </c>
      <c r="X1366" s="9" t="s">
        <v>9423</v>
      </c>
    </row>
    <row r="1367" spans="1:24" ht="15" customHeight="1" x14ac:dyDescent="0.25">
      <c r="A1367" s="9" t="s">
        <v>8683</v>
      </c>
      <c r="X1367" s="9" t="s">
        <v>8661</v>
      </c>
    </row>
    <row r="1368" spans="1:24" ht="15" customHeight="1" x14ac:dyDescent="0.25">
      <c r="A1368" s="9" t="s">
        <v>9079</v>
      </c>
      <c r="X1368" s="9" t="s">
        <v>20202</v>
      </c>
    </row>
    <row r="1369" spans="1:24" ht="15" customHeight="1" x14ac:dyDescent="0.25">
      <c r="A1369" s="9" t="s">
        <v>8801</v>
      </c>
      <c r="X1369" s="9" t="s">
        <v>14157</v>
      </c>
    </row>
    <row r="1370" spans="1:24" ht="15" customHeight="1" x14ac:dyDescent="0.25">
      <c r="A1370" s="9" t="s">
        <v>17006</v>
      </c>
      <c r="X1370" s="9" t="s">
        <v>6507</v>
      </c>
    </row>
    <row r="1371" spans="1:24" ht="15" customHeight="1" x14ac:dyDescent="0.25">
      <c r="A1371" s="9" t="s">
        <v>8080</v>
      </c>
      <c r="X1371" s="9" t="s">
        <v>20203</v>
      </c>
    </row>
    <row r="1372" spans="1:24" ht="15" customHeight="1" x14ac:dyDescent="0.25">
      <c r="A1372" s="9" t="s">
        <v>9099</v>
      </c>
      <c r="X1372" s="9" t="s">
        <v>8697</v>
      </c>
    </row>
    <row r="1373" spans="1:24" ht="15" customHeight="1" x14ac:dyDescent="0.25">
      <c r="A1373" s="9" t="s">
        <v>9415</v>
      </c>
      <c r="X1373" s="9" t="s">
        <v>8786</v>
      </c>
    </row>
    <row r="1374" spans="1:24" ht="15" customHeight="1" x14ac:dyDescent="0.25">
      <c r="A1374" s="9" t="s">
        <v>19332</v>
      </c>
      <c r="X1374" s="9" t="s">
        <v>9433</v>
      </c>
    </row>
    <row r="1375" spans="1:24" ht="15" customHeight="1" x14ac:dyDescent="0.25">
      <c r="A1375" s="9" t="s">
        <v>8750</v>
      </c>
      <c r="X1375" s="9" t="s">
        <v>9435</v>
      </c>
    </row>
    <row r="1376" spans="1:24" ht="15" customHeight="1" x14ac:dyDescent="0.25">
      <c r="A1376" s="9" t="s">
        <v>19333</v>
      </c>
      <c r="X1376" s="9" t="s">
        <v>9437</v>
      </c>
    </row>
    <row r="1377" spans="1:24" ht="15" customHeight="1" x14ac:dyDescent="0.25">
      <c r="A1377" s="9" t="s">
        <v>8756</v>
      </c>
      <c r="X1377" s="9" t="s">
        <v>9440</v>
      </c>
    </row>
    <row r="1378" spans="1:24" ht="15" customHeight="1" x14ac:dyDescent="0.25">
      <c r="A1378" s="9" t="s">
        <v>8160</v>
      </c>
      <c r="X1378" s="9" t="s">
        <v>9441</v>
      </c>
    </row>
    <row r="1379" spans="1:24" ht="15" customHeight="1" x14ac:dyDescent="0.25">
      <c r="A1379" s="9" t="s">
        <v>16470</v>
      </c>
      <c r="X1379" s="9" t="s">
        <v>14169</v>
      </c>
    </row>
    <row r="1380" spans="1:24" ht="15" customHeight="1" x14ac:dyDescent="0.25">
      <c r="A1380" s="9" t="s">
        <v>7727</v>
      </c>
      <c r="X1380" s="9" t="s">
        <v>20204</v>
      </c>
    </row>
    <row r="1381" spans="1:24" ht="15" customHeight="1" x14ac:dyDescent="0.25">
      <c r="A1381" s="9" t="s">
        <v>19334</v>
      </c>
      <c r="X1381" s="9" t="s">
        <v>20205</v>
      </c>
    </row>
    <row r="1382" spans="1:24" ht="15" customHeight="1" x14ac:dyDescent="0.25">
      <c r="A1382" s="9" t="s">
        <v>18757</v>
      </c>
      <c r="X1382" s="9" t="s">
        <v>20206</v>
      </c>
    </row>
    <row r="1383" spans="1:24" ht="15" customHeight="1" x14ac:dyDescent="0.25">
      <c r="A1383" s="9" t="s">
        <v>8794</v>
      </c>
      <c r="X1383" s="9" t="s">
        <v>8390</v>
      </c>
    </row>
    <row r="1384" spans="1:24" ht="15" customHeight="1" x14ac:dyDescent="0.25">
      <c r="A1384" s="9" t="s">
        <v>8218</v>
      </c>
      <c r="X1384" s="9" t="s">
        <v>9252</v>
      </c>
    </row>
    <row r="1385" spans="1:24" ht="15" customHeight="1" x14ac:dyDescent="0.25">
      <c r="A1385" s="9" t="s">
        <v>8808</v>
      </c>
      <c r="X1385" s="9" t="s">
        <v>9265</v>
      </c>
    </row>
    <row r="1386" spans="1:24" ht="15" customHeight="1" x14ac:dyDescent="0.25">
      <c r="A1386" s="9" t="s">
        <v>18981</v>
      </c>
      <c r="X1386" s="9" t="s">
        <v>9448</v>
      </c>
    </row>
    <row r="1387" spans="1:24" ht="15" customHeight="1" x14ac:dyDescent="0.25">
      <c r="A1387" s="9" t="s">
        <v>8703</v>
      </c>
      <c r="X1387" s="9" t="s">
        <v>14173</v>
      </c>
    </row>
    <row r="1388" spans="1:24" ht="15" customHeight="1" x14ac:dyDescent="0.25">
      <c r="A1388" s="9" t="s">
        <v>14246</v>
      </c>
      <c r="X1388" s="9" t="s">
        <v>14175</v>
      </c>
    </row>
    <row r="1389" spans="1:24" ht="15" customHeight="1" x14ac:dyDescent="0.25">
      <c r="A1389" s="9" t="s">
        <v>9434</v>
      </c>
      <c r="X1389" s="9" t="s">
        <v>9449</v>
      </c>
    </row>
    <row r="1390" spans="1:24" ht="15" customHeight="1" x14ac:dyDescent="0.25">
      <c r="A1390" s="9" t="s">
        <v>9151</v>
      </c>
      <c r="X1390" s="9" t="s">
        <v>8160</v>
      </c>
    </row>
    <row r="1391" spans="1:24" ht="15" customHeight="1" x14ac:dyDescent="0.25">
      <c r="A1391" s="9" t="s">
        <v>12991</v>
      </c>
      <c r="X1391" s="9" t="s">
        <v>13488</v>
      </c>
    </row>
    <row r="1392" spans="1:24" ht="15" customHeight="1" x14ac:dyDescent="0.25">
      <c r="A1392" s="9" t="s">
        <v>8278</v>
      </c>
      <c r="X1392" s="9" t="s">
        <v>9452</v>
      </c>
    </row>
    <row r="1393" spans="1:24" ht="15" customHeight="1" x14ac:dyDescent="0.25">
      <c r="A1393" s="9" t="s">
        <v>9439</v>
      </c>
      <c r="X1393" s="9" t="s">
        <v>6882</v>
      </c>
    </row>
    <row r="1394" spans="1:24" ht="15" customHeight="1" x14ac:dyDescent="0.25">
      <c r="A1394" s="9" t="s">
        <v>8220</v>
      </c>
      <c r="X1394" s="9" t="s">
        <v>9457</v>
      </c>
    </row>
    <row r="1395" spans="1:24" ht="15" customHeight="1" x14ac:dyDescent="0.25">
      <c r="A1395" s="9" t="s">
        <v>19335</v>
      </c>
      <c r="X1395" s="9" t="s">
        <v>9460</v>
      </c>
    </row>
    <row r="1396" spans="1:24" ht="15" customHeight="1" x14ac:dyDescent="0.25">
      <c r="A1396" s="9" t="s">
        <v>8526</v>
      </c>
      <c r="X1396" s="9" t="s">
        <v>20207</v>
      </c>
    </row>
    <row r="1397" spans="1:24" ht="15" customHeight="1" x14ac:dyDescent="0.25">
      <c r="A1397" s="9" t="s">
        <v>9296</v>
      </c>
      <c r="X1397" s="9" t="s">
        <v>9463</v>
      </c>
    </row>
    <row r="1398" spans="1:24" ht="15" customHeight="1" x14ac:dyDescent="0.25">
      <c r="A1398" s="9" t="s">
        <v>8823</v>
      </c>
      <c r="X1398" s="9" t="s">
        <v>8472</v>
      </c>
    </row>
    <row r="1399" spans="1:24" ht="15" customHeight="1" x14ac:dyDescent="0.25">
      <c r="A1399" s="9" t="s">
        <v>17180</v>
      </c>
      <c r="X1399" s="9" t="s">
        <v>20208</v>
      </c>
    </row>
    <row r="1400" spans="1:24" ht="15" customHeight="1" x14ac:dyDescent="0.25">
      <c r="A1400" s="9" t="s">
        <v>9170</v>
      </c>
      <c r="X1400" s="9" t="s">
        <v>8210</v>
      </c>
    </row>
    <row r="1401" spans="1:24" ht="15" customHeight="1" x14ac:dyDescent="0.25">
      <c r="A1401" s="9" t="s">
        <v>9475</v>
      </c>
      <c r="X1401" s="9" t="s">
        <v>14183</v>
      </c>
    </row>
    <row r="1402" spans="1:24" ht="15" customHeight="1" x14ac:dyDescent="0.25">
      <c r="A1402" s="9" t="s">
        <v>14120</v>
      </c>
      <c r="X1402" s="9" t="s">
        <v>9466</v>
      </c>
    </row>
    <row r="1403" spans="1:24" ht="15" customHeight="1" x14ac:dyDescent="0.25">
      <c r="A1403" s="9" t="s">
        <v>6655</v>
      </c>
      <c r="X1403" s="9" t="s">
        <v>9022</v>
      </c>
    </row>
    <row r="1404" spans="1:24" ht="15" customHeight="1" x14ac:dyDescent="0.25">
      <c r="A1404" s="9" t="s">
        <v>16525</v>
      </c>
      <c r="X1404" s="9" t="s">
        <v>9471</v>
      </c>
    </row>
    <row r="1405" spans="1:24" ht="15" customHeight="1" x14ac:dyDescent="0.25">
      <c r="A1405" s="9" t="s">
        <v>19336</v>
      </c>
      <c r="X1405" s="9" t="s">
        <v>8228</v>
      </c>
    </row>
    <row r="1406" spans="1:24" ht="15" customHeight="1" x14ac:dyDescent="0.25">
      <c r="A1406" s="9" t="s">
        <v>19337</v>
      </c>
      <c r="X1406" s="9" t="s">
        <v>14186</v>
      </c>
    </row>
    <row r="1407" spans="1:24" ht="15" customHeight="1" x14ac:dyDescent="0.25">
      <c r="A1407" s="9" t="s">
        <v>8959</v>
      </c>
      <c r="X1407" s="9" t="s">
        <v>14188</v>
      </c>
    </row>
    <row r="1408" spans="1:24" ht="15" customHeight="1" x14ac:dyDescent="0.25">
      <c r="A1408" s="9" t="s">
        <v>19338</v>
      </c>
      <c r="X1408" s="9" t="s">
        <v>8752</v>
      </c>
    </row>
    <row r="1409" spans="1:24" ht="15" customHeight="1" x14ac:dyDescent="0.25">
      <c r="A1409" s="9" t="s">
        <v>9318</v>
      </c>
      <c r="X1409" s="9" t="s">
        <v>14192</v>
      </c>
    </row>
    <row r="1410" spans="1:24" ht="15" customHeight="1" x14ac:dyDescent="0.25">
      <c r="A1410" s="9" t="s">
        <v>19339</v>
      </c>
      <c r="X1410" s="9" t="s">
        <v>9199</v>
      </c>
    </row>
    <row r="1411" spans="1:24" ht="15" customHeight="1" x14ac:dyDescent="0.25">
      <c r="A1411" s="9" t="s">
        <v>8835</v>
      </c>
      <c r="X1411" s="9" t="s">
        <v>9475</v>
      </c>
    </row>
    <row r="1412" spans="1:24" ht="15" customHeight="1" x14ac:dyDescent="0.25">
      <c r="A1412" s="9" t="s">
        <v>19340</v>
      </c>
      <c r="X1412" s="9" t="s">
        <v>9477</v>
      </c>
    </row>
    <row r="1413" spans="1:24" ht="15" customHeight="1" x14ac:dyDescent="0.25">
      <c r="A1413" s="9" t="s">
        <v>16536</v>
      </c>
      <c r="X1413" s="9" t="s">
        <v>9479</v>
      </c>
    </row>
    <row r="1414" spans="1:24" ht="15" customHeight="1" x14ac:dyDescent="0.25">
      <c r="A1414" s="9" t="s">
        <v>13381</v>
      </c>
      <c r="X1414" s="9" t="s">
        <v>8312</v>
      </c>
    </row>
    <row r="1415" spans="1:24" ht="15" customHeight="1" x14ac:dyDescent="0.25">
      <c r="A1415" s="9" t="s">
        <v>16547</v>
      </c>
      <c r="X1415" s="9" t="s">
        <v>14196</v>
      </c>
    </row>
    <row r="1416" spans="1:24" ht="15" customHeight="1" x14ac:dyDescent="0.25">
      <c r="A1416" s="9" t="s">
        <v>6236</v>
      </c>
      <c r="X1416" s="9" t="s">
        <v>14199</v>
      </c>
    </row>
    <row r="1417" spans="1:24" ht="15" customHeight="1" x14ac:dyDescent="0.25">
      <c r="A1417" s="9"/>
      <c r="X1417" s="9" t="s">
        <v>14202</v>
      </c>
    </row>
    <row r="1418" spans="1:24" ht="15" customHeight="1" x14ac:dyDescent="0.25">
      <c r="A1418" s="9"/>
      <c r="X1418" s="9" t="s">
        <v>14204</v>
      </c>
    </row>
    <row r="1419" spans="1:24" ht="15" customHeight="1" x14ac:dyDescent="0.25">
      <c r="A1419" s="9"/>
      <c r="X1419" s="9"/>
    </row>
    <row r="1420" spans="1:24" ht="15" customHeight="1" x14ac:dyDescent="0.25">
      <c r="A1420" s="9"/>
      <c r="X1420" s="9"/>
    </row>
    <row r="1421" spans="1:24" ht="15" customHeight="1" x14ac:dyDescent="0.25">
      <c r="A1421" s="9"/>
      <c r="X1421" s="9"/>
    </row>
    <row r="1422" spans="1:24" ht="15" customHeight="1" x14ac:dyDescent="0.25">
      <c r="A1422" s="9"/>
      <c r="X1422" s="9"/>
    </row>
    <row r="1423" spans="1:24" ht="15" customHeight="1" x14ac:dyDescent="0.25">
      <c r="A1423" s="9"/>
      <c r="X1423" s="9"/>
    </row>
    <row r="1424" spans="1:24" ht="15" customHeight="1" x14ac:dyDescent="0.25">
      <c r="A1424" s="9"/>
      <c r="X1424" s="9"/>
    </row>
    <row r="1425" spans="1:24" ht="15" customHeight="1" x14ac:dyDescent="0.25">
      <c r="A1425" s="9"/>
      <c r="X1425" s="9"/>
    </row>
    <row r="1426" spans="1:24" ht="15" customHeight="1" x14ac:dyDescent="0.25">
      <c r="A1426" s="9"/>
      <c r="X1426" s="9"/>
    </row>
    <row r="1427" spans="1:24" ht="15" customHeight="1" x14ac:dyDescent="0.25">
      <c r="A1427" s="9"/>
      <c r="X1427" s="9"/>
    </row>
    <row r="1428" spans="1:24" ht="15" customHeight="1" x14ac:dyDescent="0.25">
      <c r="A1428" s="9"/>
      <c r="X1428" s="9"/>
    </row>
    <row r="1429" spans="1:24" ht="15" customHeight="1" x14ac:dyDescent="0.25">
      <c r="A1429" s="9"/>
      <c r="X1429" s="9"/>
    </row>
    <row r="1430" spans="1:24" ht="15" customHeight="1" x14ac:dyDescent="0.25">
      <c r="A1430" s="9"/>
      <c r="X1430" s="9"/>
    </row>
    <row r="1431" spans="1:24" ht="15" customHeight="1" x14ac:dyDescent="0.25">
      <c r="A1431" s="9"/>
      <c r="X1431" s="9"/>
    </row>
    <row r="1432" spans="1:24" ht="15" customHeight="1" x14ac:dyDescent="0.25">
      <c r="A1432" s="9"/>
      <c r="X1432" s="9"/>
    </row>
    <row r="1433" spans="1:24" ht="15" customHeight="1" x14ac:dyDescent="0.25">
      <c r="A1433" s="9"/>
      <c r="X1433" s="9"/>
    </row>
    <row r="1434" spans="1:24" ht="15" customHeight="1" x14ac:dyDescent="0.25">
      <c r="A1434" s="9"/>
      <c r="X1434" s="9"/>
    </row>
    <row r="1435" spans="1:24" ht="15" customHeight="1" x14ac:dyDescent="0.25">
      <c r="A1435" s="9"/>
      <c r="X1435" s="9"/>
    </row>
    <row r="1436" spans="1:24" ht="15" customHeight="1" x14ac:dyDescent="0.25">
      <c r="A1436" s="9"/>
      <c r="X1436" s="9"/>
    </row>
    <row r="1437" spans="1:24" ht="15" customHeight="1" x14ac:dyDescent="0.25">
      <c r="A1437" s="9"/>
      <c r="X1437" s="9"/>
    </row>
    <row r="1438" spans="1:24" ht="15" customHeight="1" x14ac:dyDescent="0.25">
      <c r="A1438" s="9"/>
      <c r="X1438" s="9"/>
    </row>
    <row r="1439" spans="1:24" ht="15" customHeight="1" x14ac:dyDescent="0.25">
      <c r="A1439" s="9"/>
      <c r="X1439" s="9"/>
    </row>
    <row r="1440" spans="1:24" ht="15" customHeight="1" x14ac:dyDescent="0.25">
      <c r="A1440" s="9"/>
      <c r="X1440" s="9"/>
    </row>
    <row r="1441" spans="1:24" ht="15" customHeight="1" x14ac:dyDescent="0.25">
      <c r="A1441" s="9"/>
      <c r="X1441" s="9"/>
    </row>
    <row r="1442" spans="1:24" ht="15" customHeight="1" x14ac:dyDescent="0.25">
      <c r="A1442" s="9"/>
      <c r="X1442" s="9"/>
    </row>
    <row r="1443" spans="1:24" ht="15" customHeight="1" x14ac:dyDescent="0.25">
      <c r="A1443" s="9"/>
      <c r="X1443" s="9"/>
    </row>
    <row r="1444" spans="1:24" ht="15" customHeight="1" x14ac:dyDescent="0.25">
      <c r="A1444" s="9"/>
      <c r="X1444" s="9"/>
    </row>
    <row r="1445" spans="1:24" ht="15" customHeight="1" x14ac:dyDescent="0.25">
      <c r="A1445" s="9"/>
      <c r="X1445" s="9"/>
    </row>
    <row r="1446" spans="1:24" ht="15" customHeight="1" x14ac:dyDescent="0.25">
      <c r="A1446" s="9"/>
      <c r="X1446" s="9"/>
    </row>
    <row r="1447" spans="1:24" ht="15" customHeight="1" x14ac:dyDescent="0.25">
      <c r="A1447" s="9"/>
      <c r="X1447" s="9"/>
    </row>
    <row r="1448" spans="1:24" ht="15" customHeight="1" x14ac:dyDescent="0.25">
      <c r="A1448" s="9"/>
      <c r="X1448" s="9"/>
    </row>
    <row r="1449" spans="1:24" ht="15" customHeight="1" x14ac:dyDescent="0.25">
      <c r="A1449" s="9"/>
      <c r="X1449" s="9"/>
    </row>
    <row r="1450" spans="1:24" ht="15" customHeight="1" x14ac:dyDescent="0.25">
      <c r="A1450" s="9"/>
      <c r="X1450" s="9"/>
    </row>
    <row r="1451" spans="1:24" ht="15" customHeight="1" x14ac:dyDescent="0.25">
      <c r="A1451" s="9"/>
      <c r="X1451" s="9"/>
    </row>
    <row r="1452" spans="1:24" ht="15" customHeight="1" x14ac:dyDescent="0.25">
      <c r="A1452" s="9"/>
      <c r="X1452" s="9"/>
    </row>
    <row r="1453" spans="1:24" ht="15" customHeight="1" x14ac:dyDescent="0.25">
      <c r="A1453" s="9"/>
      <c r="X1453" s="9"/>
    </row>
    <row r="1454" spans="1:24" ht="15" customHeight="1" x14ac:dyDescent="0.25">
      <c r="A1454" s="9"/>
      <c r="X1454" s="9"/>
    </row>
    <row r="1455" spans="1:24" ht="15" customHeight="1" x14ac:dyDescent="0.25">
      <c r="A1455" s="9"/>
      <c r="X1455" s="9"/>
    </row>
    <row r="1456" spans="1:24" ht="15" customHeight="1" x14ac:dyDescent="0.25">
      <c r="A1456" s="9"/>
      <c r="X1456" s="9"/>
    </row>
    <row r="1457" spans="1:24" ht="15" customHeight="1" x14ac:dyDescent="0.25">
      <c r="A1457" s="9"/>
      <c r="X1457" s="9"/>
    </row>
    <row r="1458" spans="1:24" ht="15" customHeight="1" x14ac:dyDescent="0.25">
      <c r="A1458" s="9"/>
      <c r="X1458" s="9"/>
    </row>
    <row r="1459" spans="1:24" ht="15" customHeight="1" x14ac:dyDescent="0.25">
      <c r="A1459" s="9"/>
      <c r="X1459" s="9"/>
    </row>
    <row r="1460" spans="1:24" ht="15" customHeight="1" x14ac:dyDescent="0.25">
      <c r="A1460" s="9"/>
      <c r="X1460" s="9"/>
    </row>
    <row r="1461" spans="1:24" ht="15" customHeight="1" x14ac:dyDescent="0.25">
      <c r="A1461" s="9"/>
      <c r="X1461" s="9"/>
    </row>
    <row r="1462" spans="1:24" ht="15" customHeight="1" x14ac:dyDescent="0.25">
      <c r="A1462" s="9"/>
      <c r="X1462" s="9"/>
    </row>
    <row r="1463" spans="1:24" ht="15" customHeight="1" x14ac:dyDescent="0.25">
      <c r="A1463" s="9"/>
      <c r="X1463" s="9"/>
    </row>
    <row r="1464" spans="1:24" ht="15" customHeight="1" x14ac:dyDescent="0.25">
      <c r="A1464" s="9"/>
      <c r="X1464" s="9"/>
    </row>
    <row r="1465" spans="1:24" ht="15" customHeight="1" x14ac:dyDescent="0.25">
      <c r="A1465" s="9"/>
    </row>
    <row r="1466" spans="1:24" ht="15" customHeight="1" x14ac:dyDescent="0.25">
      <c r="A1466" s="9"/>
    </row>
    <row r="1467" spans="1:24" ht="15" customHeight="1" x14ac:dyDescent="0.25">
      <c r="A1467" s="9"/>
    </row>
    <row r="1468" spans="1:24" ht="15" customHeight="1" x14ac:dyDescent="0.25">
      <c r="A1468" s="9"/>
    </row>
    <row r="1469" spans="1:24" ht="15" customHeight="1" x14ac:dyDescent="0.25">
      <c r="A1469" s="9"/>
    </row>
    <row r="1470" spans="1:24" ht="15" customHeight="1" x14ac:dyDescent="0.25">
      <c r="A1470" s="9"/>
    </row>
    <row r="1471" spans="1:24" ht="15" customHeight="1" x14ac:dyDescent="0.25">
      <c r="A1471" s="9"/>
    </row>
    <row r="1472" spans="1:24" ht="15" customHeight="1" x14ac:dyDescent="0.25">
      <c r="A1472" s="9"/>
    </row>
    <row r="1473" spans="1:1" ht="15" customHeight="1" x14ac:dyDescent="0.25">
      <c r="A1473" s="9"/>
    </row>
    <row r="1474" spans="1:1" ht="15" customHeight="1" x14ac:dyDescent="0.25">
      <c r="A1474" s="9"/>
    </row>
    <row r="1475" spans="1:1" ht="15" customHeight="1" x14ac:dyDescent="0.25">
      <c r="A1475" s="9"/>
    </row>
    <row r="1476" spans="1:1" ht="15" customHeight="1" x14ac:dyDescent="0.25">
      <c r="A1476" s="9"/>
    </row>
    <row r="1477" spans="1:1" ht="15" customHeight="1" x14ac:dyDescent="0.25">
      <c r="A1477" s="9"/>
    </row>
    <row r="1478" spans="1:1" ht="15" customHeight="1" x14ac:dyDescent="0.25">
      <c r="A1478" s="9"/>
    </row>
    <row r="1479" spans="1:1" ht="15" customHeight="1" x14ac:dyDescent="0.25">
      <c r="A1479" s="9"/>
    </row>
    <row r="1480" spans="1:1" ht="15" customHeight="1" x14ac:dyDescent="0.25">
      <c r="A1480" s="9"/>
    </row>
    <row r="1481" spans="1:1" ht="15" customHeight="1" x14ac:dyDescent="0.25">
      <c r="A1481" s="9"/>
    </row>
    <row r="1482" spans="1:1" ht="15" customHeight="1" x14ac:dyDescent="0.25">
      <c r="A1482" s="9"/>
    </row>
    <row r="1483" spans="1:1" ht="15" customHeight="1" x14ac:dyDescent="0.25">
      <c r="A1483" s="9"/>
    </row>
    <row r="1484" spans="1:1" ht="15" customHeight="1" x14ac:dyDescent="0.25">
      <c r="A1484" s="9"/>
    </row>
    <row r="1485" spans="1:1" ht="15" customHeight="1" x14ac:dyDescent="0.25">
      <c r="A1485" s="9"/>
    </row>
    <row r="1486" spans="1:1" ht="15" customHeight="1" x14ac:dyDescent="0.25">
      <c r="A1486" s="9"/>
    </row>
    <row r="1487" spans="1:1" ht="15" customHeight="1" x14ac:dyDescent="0.25">
      <c r="A1487" s="9"/>
    </row>
    <row r="1488" spans="1:1" ht="15" customHeight="1" x14ac:dyDescent="0.25">
      <c r="A1488" s="9"/>
    </row>
    <row r="1489" spans="1:1" ht="15" customHeight="1" x14ac:dyDescent="0.25">
      <c r="A1489" s="9"/>
    </row>
    <row r="1490" spans="1:1" ht="15" customHeight="1" x14ac:dyDescent="0.25">
      <c r="A1490" s="9"/>
    </row>
    <row r="1491" spans="1:1" ht="15" customHeight="1" x14ac:dyDescent="0.25">
      <c r="A1491" s="9"/>
    </row>
    <row r="1492" spans="1:1" ht="15" customHeight="1" x14ac:dyDescent="0.25">
      <c r="A1492" s="9"/>
    </row>
    <row r="1493" spans="1:1" ht="15" customHeight="1" x14ac:dyDescent="0.25">
      <c r="A1493" s="9"/>
    </row>
    <row r="1494" spans="1:1" ht="15" customHeight="1" x14ac:dyDescent="0.25">
      <c r="A1494" s="9"/>
    </row>
    <row r="1495" spans="1:1" ht="15" customHeight="1" x14ac:dyDescent="0.25">
      <c r="A1495" s="9"/>
    </row>
    <row r="1496" spans="1:1" ht="15" customHeight="1" x14ac:dyDescent="0.25">
      <c r="A1496" s="9"/>
    </row>
    <row r="1497" spans="1:1" ht="15" customHeight="1" x14ac:dyDescent="0.25">
      <c r="A1497" s="9"/>
    </row>
    <row r="1498" spans="1:1" ht="15" customHeight="1" x14ac:dyDescent="0.25">
      <c r="A1498" s="9"/>
    </row>
    <row r="1499" spans="1:1" ht="15" customHeight="1" x14ac:dyDescent="0.25">
      <c r="A1499" s="9"/>
    </row>
    <row r="1500" spans="1:1" ht="15" customHeight="1" x14ac:dyDescent="0.25">
      <c r="A1500" s="9"/>
    </row>
    <row r="1501" spans="1:1" ht="15" customHeight="1" x14ac:dyDescent="0.25">
      <c r="A1501" s="9"/>
    </row>
    <row r="1502" spans="1:1" ht="15" customHeight="1" x14ac:dyDescent="0.25">
      <c r="A1502" s="9"/>
    </row>
    <row r="1503" spans="1:1" ht="15" customHeight="1" x14ac:dyDescent="0.25">
      <c r="A1503" s="9"/>
    </row>
    <row r="1504" spans="1:1" ht="15" customHeight="1" x14ac:dyDescent="0.25">
      <c r="A1504" s="9"/>
    </row>
    <row r="1505" spans="1:1" ht="15" customHeight="1" x14ac:dyDescent="0.25">
      <c r="A1505" s="9"/>
    </row>
    <row r="1506" spans="1:1" ht="15" customHeight="1" x14ac:dyDescent="0.25">
      <c r="A1506" s="9"/>
    </row>
    <row r="1507" spans="1:1" ht="15" customHeight="1" x14ac:dyDescent="0.25">
      <c r="A1507" s="9"/>
    </row>
    <row r="1508" spans="1:1" ht="15" customHeight="1" x14ac:dyDescent="0.25">
      <c r="A1508" s="9"/>
    </row>
    <row r="1509" spans="1:1" ht="15" customHeight="1" x14ac:dyDescent="0.25">
      <c r="A1509" s="9"/>
    </row>
    <row r="1510" spans="1:1" ht="15" customHeight="1" x14ac:dyDescent="0.25">
      <c r="A1510" s="9"/>
    </row>
    <row r="1511" spans="1:1" ht="15" customHeight="1" x14ac:dyDescent="0.25">
      <c r="A1511" s="9"/>
    </row>
    <row r="1512" spans="1:1" ht="15" customHeight="1" x14ac:dyDescent="0.25">
      <c r="A1512" s="9"/>
    </row>
    <row r="1513" spans="1:1" ht="15" customHeight="1" x14ac:dyDescent="0.25">
      <c r="A1513" s="9"/>
    </row>
    <row r="1514" spans="1:1" ht="15" customHeight="1" x14ac:dyDescent="0.25">
      <c r="A1514" s="9"/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zoomScaleNormal="100" workbookViewId="0"/>
  </sheetViews>
  <sheetFormatPr defaultColWidth="8.7109375" defaultRowHeight="15" x14ac:dyDescent="0.25"/>
  <cols>
    <col min="1" max="1" width="14" style="32" customWidth="1"/>
    <col min="2" max="2" width="12" style="32" customWidth="1"/>
  </cols>
  <sheetData>
    <row r="1" spans="1:2" ht="15" customHeight="1" x14ac:dyDescent="0.25">
      <c r="A1" s="30" t="s">
        <v>7902</v>
      </c>
      <c r="B1" s="30" t="s">
        <v>20209</v>
      </c>
    </row>
    <row r="2" spans="1:2" ht="15" customHeight="1" x14ac:dyDescent="0.25">
      <c r="A2" s="31" t="s">
        <v>20210</v>
      </c>
      <c r="B2" s="31">
        <f>SUM('M1'!C3:C22)</f>
        <v>12763</v>
      </c>
    </row>
    <row r="3" spans="1:2" ht="15" customHeight="1" x14ac:dyDescent="0.25">
      <c r="A3" s="31" t="s">
        <v>20211</v>
      </c>
      <c r="B3" s="31">
        <f>SUM('M2'!C3:C22)</f>
        <v>13222</v>
      </c>
    </row>
    <row r="4" spans="1:2" ht="15" customHeight="1" x14ac:dyDescent="0.25">
      <c r="A4" s="31" t="s">
        <v>20212</v>
      </c>
      <c r="B4" s="31">
        <f>SUM('M3'!C3:C22)</f>
        <v>15966</v>
      </c>
    </row>
    <row r="5" spans="1:2" ht="15" customHeight="1" x14ac:dyDescent="0.25">
      <c r="A5" s="31" t="s">
        <v>20213</v>
      </c>
      <c r="B5" s="31">
        <f>SUM('M4'!C3:C22)</f>
        <v>11431</v>
      </c>
    </row>
    <row r="6" spans="1:2" ht="15" customHeight="1" x14ac:dyDescent="0.25">
      <c r="A6" s="31" t="s">
        <v>20214</v>
      </c>
      <c r="B6" s="31">
        <f>SUM('M5'!C3:C27)</f>
        <v>17417</v>
      </c>
    </row>
    <row r="7" spans="1:2" ht="15" customHeight="1" x14ac:dyDescent="0.25">
      <c r="A7" s="30" t="s">
        <v>20215</v>
      </c>
      <c r="B7" s="30">
        <f>SUM(B2:B6)</f>
        <v>70799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47"/>
  <sheetViews>
    <sheetView zoomScaleNormal="100" workbookViewId="0">
      <selection activeCell="D406" sqref="D1:D1048576"/>
    </sheetView>
  </sheetViews>
  <sheetFormatPr defaultColWidth="8.7109375" defaultRowHeight="15" x14ac:dyDescent="0.25"/>
  <cols>
    <col min="1" max="1" width="18" style="32" customWidth="1"/>
    <col min="2" max="2" width="18.85546875" style="32" customWidth="1"/>
    <col min="3" max="19" width="18" style="32" customWidth="1"/>
    <col min="20" max="20" width="15.42578125" style="32" customWidth="1"/>
  </cols>
  <sheetData>
    <row r="1" spans="1:21" ht="15" customHeight="1" x14ac:dyDescent="0.25">
      <c r="A1" s="6" t="s">
        <v>4</v>
      </c>
      <c r="B1" s="6" t="s">
        <v>5</v>
      </c>
      <c r="C1" s="6" t="s">
        <v>6</v>
      </c>
      <c r="D1" s="6" t="s">
        <v>7</v>
      </c>
      <c r="E1" s="6" t="s">
        <v>8</v>
      </c>
      <c r="F1" s="6" t="s">
        <v>9</v>
      </c>
      <c r="G1" s="6" t="s">
        <v>10</v>
      </c>
      <c r="H1" s="6" t="s">
        <v>11</v>
      </c>
      <c r="I1" s="6" t="s">
        <v>12</v>
      </c>
      <c r="J1" s="6" t="s">
        <v>13</v>
      </c>
      <c r="K1" s="6" t="s">
        <v>14</v>
      </c>
      <c r="L1" s="6" t="s">
        <v>15</v>
      </c>
      <c r="M1" s="6" t="s">
        <v>16</v>
      </c>
      <c r="N1" s="6" t="s">
        <v>17</v>
      </c>
      <c r="O1" s="6" t="s">
        <v>18</v>
      </c>
      <c r="P1" s="6" t="s">
        <v>19</v>
      </c>
      <c r="Q1" s="6" t="s">
        <v>20</v>
      </c>
      <c r="R1" s="6" t="s">
        <v>21</v>
      </c>
      <c r="S1" s="6" t="s">
        <v>22</v>
      </c>
      <c r="T1" s="6" t="s">
        <v>23</v>
      </c>
    </row>
    <row r="2" spans="1:21" ht="15" customHeight="1" x14ac:dyDescent="0.25">
      <c r="A2" s="7">
        <f t="shared" ref="A2:T2" si="0">COUNTA(A3:A5000)</f>
        <v>838</v>
      </c>
      <c r="B2" s="7">
        <f t="shared" si="0"/>
        <v>863</v>
      </c>
      <c r="C2" s="7">
        <f t="shared" si="0"/>
        <v>499</v>
      </c>
      <c r="D2" s="7">
        <f t="shared" si="0"/>
        <v>578</v>
      </c>
      <c r="E2" s="7">
        <f t="shared" si="0"/>
        <v>720</v>
      </c>
      <c r="F2" s="7">
        <f t="shared" si="0"/>
        <v>603</v>
      </c>
      <c r="G2" s="7">
        <f t="shared" si="0"/>
        <v>633</v>
      </c>
      <c r="H2" s="7">
        <f t="shared" si="0"/>
        <v>607</v>
      </c>
      <c r="I2" s="7">
        <f t="shared" si="0"/>
        <v>432</v>
      </c>
      <c r="J2" s="7">
        <f t="shared" si="0"/>
        <v>752</v>
      </c>
      <c r="K2" s="7">
        <f t="shared" si="0"/>
        <v>472</v>
      </c>
      <c r="L2" s="7">
        <f t="shared" si="0"/>
        <v>674</v>
      </c>
      <c r="M2" s="7">
        <f t="shared" si="0"/>
        <v>664</v>
      </c>
      <c r="N2" s="7">
        <f t="shared" si="0"/>
        <v>743</v>
      </c>
      <c r="O2" s="7">
        <f t="shared" si="0"/>
        <v>627</v>
      </c>
      <c r="P2" s="7">
        <f t="shared" si="0"/>
        <v>527</v>
      </c>
      <c r="Q2" s="7">
        <f t="shared" si="0"/>
        <v>449</v>
      </c>
      <c r="R2" s="7">
        <f t="shared" si="0"/>
        <v>656</v>
      </c>
      <c r="S2" s="7">
        <f t="shared" si="0"/>
        <v>835</v>
      </c>
      <c r="T2" s="7">
        <f t="shared" si="0"/>
        <v>591</v>
      </c>
      <c r="U2" s="8"/>
    </row>
    <row r="3" spans="1:21" ht="15" customHeight="1" x14ac:dyDescent="0.25">
      <c r="A3" s="9" t="s">
        <v>25</v>
      </c>
      <c r="B3" t="s">
        <v>26</v>
      </c>
      <c r="C3" s="9" t="s">
        <v>27</v>
      </c>
      <c r="D3" s="9" t="s">
        <v>28</v>
      </c>
      <c r="E3" s="9" t="s">
        <v>29</v>
      </c>
      <c r="F3" s="9" t="s">
        <v>30</v>
      </c>
      <c r="G3" t="s">
        <v>29</v>
      </c>
      <c r="H3" s="9" t="s">
        <v>31</v>
      </c>
      <c r="I3" s="9" t="s">
        <v>32</v>
      </c>
      <c r="J3" s="9" t="s">
        <v>33</v>
      </c>
      <c r="K3" s="9" t="s">
        <v>34</v>
      </c>
      <c r="L3" s="9" t="s">
        <v>35</v>
      </c>
      <c r="M3" s="9" t="s">
        <v>36</v>
      </c>
      <c r="N3" s="9" t="s">
        <v>37</v>
      </c>
      <c r="O3" s="9" t="s">
        <v>38</v>
      </c>
      <c r="P3" s="9" t="s">
        <v>39</v>
      </c>
      <c r="Q3" s="9" t="s">
        <v>40</v>
      </c>
      <c r="R3" s="9" t="s">
        <v>41</v>
      </c>
      <c r="S3" s="9" t="s">
        <v>42</v>
      </c>
      <c r="T3" s="9" t="s">
        <v>43</v>
      </c>
      <c r="U3" s="8"/>
    </row>
    <row r="4" spans="1:21" ht="15" customHeight="1" x14ac:dyDescent="0.25">
      <c r="A4" t="s">
        <v>44</v>
      </c>
      <c r="B4" s="9" t="s">
        <v>45</v>
      </c>
      <c r="C4" s="9" t="s">
        <v>46</v>
      </c>
      <c r="D4" s="9" t="s">
        <v>47</v>
      </c>
      <c r="E4" t="s">
        <v>48</v>
      </c>
      <c r="F4" s="9" t="s">
        <v>49</v>
      </c>
      <c r="G4" s="9" t="s">
        <v>50</v>
      </c>
      <c r="H4" s="9" t="s">
        <v>51</v>
      </c>
      <c r="I4" s="9" t="s">
        <v>52</v>
      </c>
      <c r="J4" s="9" t="s">
        <v>53</v>
      </c>
      <c r="K4" s="9" t="s">
        <v>54</v>
      </c>
      <c r="L4" s="9" t="s">
        <v>55</v>
      </c>
      <c r="M4" s="9" t="s">
        <v>56</v>
      </c>
      <c r="N4" s="9" t="s">
        <v>57</v>
      </c>
      <c r="O4" s="9" t="s">
        <v>58</v>
      </c>
      <c r="P4" s="9" t="s">
        <v>59</v>
      </c>
      <c r="Q4" s="9" t="s">
        <v>60</v>
      </c>
      <c r="R4" s="9" t="s">
        <v>43</v>
      </c>
      <c r="S4" s="9" t="s">
        <v>61</v>
      </c>
      <c r="T4" s="9" t="s">
        <v>62</v>
      </c>
      <c r="U4" s="8"/>
    </row>
    <row r="5" spans="1:21" ht="15" customHeight="1" x14ac:dyDescent="0.25">
      <c r="A5" s="9" t="s">
        <v>63</v>
      </c>
      <c r="B5" s="9" t="s">
        <v>60</v>
      </c>
      <c r="C5" t="s">
        <v>64</v>
      </c>
      <c r="D5" s="9" t="s">
        <v>65</v>
      </c>
      <c r="E5" s="9" t="s">
        <v>66</v>
      </c>
      <c r="F5" s="9" t="s">
        <v>67</v>
      </c>
      <c r="G5" s="9" t="s">
        <v>68</v>
      </c>
      <c r="H5" s="9" t="s">
        <v>69</v>
      </c>
      <c r="I5" s="9" t="s">
        <v>70</v>
      </c>
      <c r="J5" s="9" t="s">
        <v>71</v>
      </c>
      <c r="K5" s="9" t="s">
        <v>72</v>
      </c>
      <c r="L5" s="9" t="s">
        <v>73</v>
      </c>
      <c r="M5" s="9" t="s">
        <v>74</v>
      </c>
      <c r="N5" s="9" t="s">
        <v>75</v>
      </c>
      <c r="O5" s="9" t="s">
        <v>49</v>
      </c>
      <c r="P5" s="9" t="s">
        <v>76</v>
      </c>
      <c r="Q5" s="9" t="s">
        <v>77</v>
      </c>
      <c r="R5" s="9" t="s">
        <v>78</v>
      </c>
      <c r="S5" s="9" t="s">
        <v>31</v>
      </c>
      <c r="T5" s="9" t="s">
        <v>79</v>
      </c>
      <c r="U5" s="8"/>
    </row>
    <row r="6" spans="1:21" ht="15" customHeight="1" x14ac:dyDescent="0.25">
      <c r="A6" s="9" t="s">
        <v>80</v>
      </c>
      <c r="B6" t="s">
        <v>81</v>
      </c>
      <c r="C6" t="s">
        <v>82</v>
      </c>
      <c r="D6" t="s">
        <v>83</v>
      </c>
      <c r="E6" s="9" t="s">
        <v>84</v>
      </c>
      <c r="F6" s="9" t="s">
        <v>85</v>
      </c>
      <c r="G6" s="9" t="s">
        <v>62</v>
      </c>
      <c r="H6" s="9" t="s">
        <v>86</v>
      </c>
      <c r="I6" s="9" t="s">
        <v>87</v>
      </c>
      <c r="J6" s="9" t="s">
        <v>62</v>
      </c>
      <c r="K6" s="9" t="s">
        <v>88</v>
      </c>
      <c r="L6" s="9" t="s">
        <v>89</v>
      </c>
      <c r="M6" s="9" t="s">
        <v>90</v>
      </c>
      <c r="N6" s="9" t="s">
        <v>91</v>
      </c>
      <c r="O6" s="9" t="s">
        <v>92</v>
      </c>
      <c r="P6" s="9" t="s">
        <v>93</v>
      </c>
      <c r="Q6" s="9" t="s">
        <v>94</v>
      </c>
      <c r="R6" s="9" t="s">
        <v>52</v>
      </c>
      <c r="S6" s="9" t="s">
        <v>95</v>
      </c>
      <c r="T6" s="9" t="s">
        <v>96</v>
      </c>
      <c r="U6" s="8"/>
    </row>
    <row r="7" spans="1:21" ht="15" customHeight="1" x14ac:dyDescent="0.25">
      <c r="A7" s="9" t="s">
        <v>97</v>
      </c>
      <c r="B7" s="9" t="s">
        <v>98</v>
      </c>
      <c r="C7" s="9" t="s">
        <v>99</v>
      </c>
      <c r="D7" t="s">
        <v>100</v>
      </c>
      <c r="E7" t="s">
        <v>101</v>
      </c>
      <c r="F7" s="9" t="s">
        <v>62</v>
      </c>
      <c r="G7" s="9" t="s">
        <v>79</v>
      </c>
      <c r="H7" s="9" t="s">
        <v>102</v>
      </c>
      <c r="I7" s="9" t="s">
        <v>103</v>
      </c>
      <c r="J7" s="9" t="s">
        <v>79</v>
      </c>
      <c r="K7" s="9" t="s">
        <v>104</v>
      </c>
      <c r="L7" s="9" t="s">
        <v>33</v>
      </c>
      <c r="M7" s="9" t="s">
        <v>105</v>
      </c>
      <c r="N7" s="9" t="s">
        <v>106</v>
      </c>
      <c r="O7" s="9" t="s">
        <v>107</v>
      </c>
      <c r="P7" s="9" t="s">
        <v>108</v>
      </c>
      <c r="Q7" s="9" t="s">
        <v>109</v>
      </c>
      <c r="R7" s="9" t="s">
        <v>110</v>
      </c>
      <c r="S7" s="9" t="s">
        <v>36</v>
      </c>
      <c r="T7" s="9" t="s">
        <v>111</v>
      </c>
      <c r="U7" s="8"/>
    </row>
    <row r="8" spans="1:21" ht="15" customHeight="1" x14ac:dyDescent="0.25">
      <c r="A8" s="9" t="s">
        <v>112</v>
      </c>
      <c r="B8" s="9" t="s">
        <v>113</v>
      </c>
      <c r="C8" t="s">
        <v>114</v>
      </c>
      <c r="D8" s="9" t="s">
        <v>115</v>
      </c>
      <c r="E8" s="9" t="s">
        <v>116</v>
      </c>
      <c r="F8" s="9" t="s">
        <v>79</v>
      </c>
      <c r="G8" s="9" t="s">
        <v>96</v>
      </c>
      <c r="H8" s="9" t="s">
        <v>117</v>
      </c>
      <c r="I8" s="9" t="s">
        <v>118</v>
      </c>
      <c r="J8" s="9" t="s">
        <v>96</v>
      </c>
      <c r="K8" s="9" t="s">
        <v>119</v>
      </c>
      <c r="L8" s="9" t="s">
        <v>120</v>
      </c>
      <c r="M8" s="9" t="s">
        <v>121</v>
      </c>
      <c r="N8" s="9" t="s">
        <v>122</v>
      </c>
      <c r="O8" s="9" t="s">
        <v>123</v>
      </c>
      <c r="P8" s="9" t="s">
        <v>94</v>
      </c>
      <c r="Q8" s="9" t="s">
        <v>124</v>
      </c>
      <c r="R8" s="9" t="s">
        <v>125</v>
      </c>
      <c r="S8" s="9" t="s">
        <v>126</v>
      </c>
      <c r="T8" s="9" t="s">
        <v>127</v>
      </c>
      <c r="U8" s="8"/>
    </row>
    <row r="9" spans="1:21" ht="15" customHeight="1" x14ac:dyDescent="0.25">
      <c r="A9" s="9" t="s">
        <v>128</v>
      </c>
      <c r="B9" s="9" t="s">
        <v>35</v>
      </c>
      <c r="C9" t="s">
        <v>129</v>
      </c>
      <c r="D9" s="9" t="s">
        <v>130</v>
      </c>
      <c r="E9" s="9" t="s">
        <v>131</v>
      </c>
      <c r="F9" s="9" t="s">
        <v>132</v>
      </c>
      <c r="G9" s="9" t="s">
        <v>133</v>
      </c>
      <c r="H9" s="9" t="s">
        <v>134</v>
      </c>
      <c r="I9" s="9" t="s">
        <v>135</v>
      </c>
      <c r="J9" s="9" t="s">
        <v>136</v>
      </c>
      <c r="K9" s="9" t="s">
        <v>55</v>
      </c>
      <c r="L9" s="9" t="s">
        <v>137</v>
      </c>
      <c r="M9" s="9" t="s">
        <v>53</v>
      </c>
      <c r="N9" s="9" t="s">
        <v>138</v>
      </c>
      <c r="O9" s="9" t="s">
        <v>139</v>
      </c>
      <c r="P9" s="9" t="s">
        <v>140</v>
      </c>
      <c r="Q9" s="9" t="s">
        <v>74</v>
      </c>
      <c r="R9" s="9" t="s">
        <v>141</v>
      </c>
      <c r="S9" s="9" t="s">
        <v>142</v>
      </c>
      <c r="T9" s="9" t="s">
        <v>83</v>
      </c>
      <c r="U9" s="8"/>
    </row>
    <row r="10" spans="1:21" ht="15" customHeight="1" x14ac:dyDescent="0.25">
      <c r="A10" t="s">
        <v>143</v>
      </c>
      <c r="B10" s="9" t="s">
        <v>144</v>
      </c>
      <c r="C10" s="9" t="s">
        <v>145</v>
      </c>
      <c r="D10" s="9" t="s">
        <v>146</v>
      </c>
      <c r="E10" s="9" t="s">
        <v>147</v>
      </c>
      <c r="F10" s="9" t="s">
        <v>148</v>
      </c>
      <c r="G10" s="9" t="s">
        <v>149</v>
      </c>
      <c r="H10" s="9" t="s">
        <v>150</v>
      </c>
      <c r="I10" s="9" t="s">
        <v>151</v>
      </c>
      <c r="J10" s="9" t="s">
        <v>152</v>
      </c>
      <c r="K10" s="9" t="s">
        <v>153</v>
      </c>
      <c r="L10" s="9" t="s">
        <v>133</v>
      </c>
      <c r="M10" s="9" t="s">
        <v>154</v>
      </c>
      <c r="N10" s="9" t="s">
        <v>155</v>
      </c>
      <c r="O10" s="9" t="s">
        <v>148</v>
      </c>
      <c r="P10" s="9" t="s">
        <v>156</v>
      </c>
      <c r="Q10" s="9" t="s">
        <v>157</v>
      </c>
      <c r="R10" s="9" t="s">
        <v>158</v>
      </c>
      <c r="S10" s="9" t="s">
        <v>117</v>
      </c>
      <c r="T10" s="9" t="s">
        <v>149</v>
      </c>
    </row>
    <row r="11" spans="1:21" ht="15" customHeight="1" x14ac:dyDescent="0.25">
      <c r="A11" s="9" t="s">
        <v>159</v>
      </c>
      <c r="B11" s="9" t="s">
        <v>160</v>
      </c>
      <c r="C11" s="9" t="s">
        <v>161</v>
      </c>
      <c r="D11" s="9" t="s">
        <v>162</v>
      </c>
      <c r="E11" s="9" t="s">
        <v>163</v>
      </c>
      <c r="F11" s="9" t="s">
        <v>135</v>
      </c>
      <c r="G11" t="s">
        <v>164</v>
      </c>
      <c r="H11" s="9" t="s">
        <v>165</v>
      </c>
      <c r="I11" s="9" t="s">
        <v>166</v>
      </c>
      <c r="J11" s="9" t="s">
        <v>148</v>
      </c>
      <c r="K11" s="9" t="s">
        <v>79</v>
      </c>
      <c r="L11" s="9" t="s">
        <v>167</v>
      </c>
      <c r="M11" s="9" t="s">
        <v>168</v>
      </c>
      <c r="N11" s="9" t="s">
        <v>169</v>
      </c>
      <c r="O11" s="9" t="s">
        <v>170</v>
      </c>
      <c r="P11" s="9" t="s">
        <v>171</v>
      </c>
      <c r="Q11" s="9" t="s">
        <v>172</v>
      </c>
      <c r="R11" s="9" t="s">
        <v>173</v>
      </c>
      <c r="S11" s="9" t="s">
        <v>52</v>
      </c>
      <c r="T11" s="9" t="s">
        <v>174</v>
      </c>
    </row>
    <row r="12" spans="1:21" ht="15" customHeight="1" x14ac:dyDescent="0.25">
      <c r="A12" s="9" t="s">
        <v>175</v>
      </c>
      <c r="B12" t="s">
        <v>176</v>
      </c>
      <c r="C12" s="9" t="s">
        <v>177</v>
      </c>
      <c r="D12" s="9" t="s">
        <v>178</v>
      </c>
      <c r="E12" s="9" t="s">
        <v>179</v>
      </c>
      <c r="F12" s="9" t="s">
        <v>180</v>
      </c>
      <c r="G12" t="s">
        <v>181</v>
      </c>
      <c r="H12" s="9" t="s">
        <v>182</v>
      </c>
      <c r="I12" s="9" t="s">
        <v>183</v>
      </c>
      <c r="J12" s="9" t="s">
        <v>135</v>
      </c>
      <c r="K12" s="9" t="s">
        <v>184</v>
      </c>
      <c r="L12" s="9" t="s">
        <v>185</v>
      </c>
      <c r="M12" s="9" t="s">
        <v>186</v>
      </c>
      <c r="N12" s="9" t="s">
        <v>187</v>
      </c>
      <c r="O12" s="9" t="s">
        <v>143</v>
      </c>
      <c r="P12" s="9" t="s">
        <v>188</v>
      </c>
      <c r="Q12" s="9" t="s">
        <v>189</v>
      </c>
      <c r="R12" s="9" t="s">
        <v>190</v>
      </c>
      <c r="S12" s="9" t="s">
        <v>110</v>
      </c>
      <c r="T12" s="9" t="s">
        <v>191</v>
      </c>
    </row>
    <row r="13" spans="1:21" ht="15" customHeight="1" x14ac:dyDescent="0.25">
      <c r="A13" t="s">
        <v>192</v>
      </c>
      <c r="B13" s="9" t="s">
        <v>193</v>
      </c>
      <c r="C13" s="9" t="s">
        <v>194</v>
      </c>
      <c r="D13" s="9" t="s">
        <v>195</v>
      </c>
      <c r="E13" s="9" t="s">
        <v>196</v>
      </c>
      <c r="F13" s="9" t="s">
        <v>197</v>
      </c>
      <c r="G13" s="9" t="s">
        <v>198</v>
      </c>
      <c r="H13" s="9" t="s">
        <v>199</v>
      </c>
      <c r="I13" s="9" t="s">
        <v>200</v>
      </c>
      <c r="J13" s="9" t="s">
        <v>201</v>
      </c>
      <c r="K13" s="9" t="s">
        <v>202</v>
      </c>
      <c r="L13" s="9" t="s">
        <v>203</v>
      </c>
      <c r="M13" s="9" t="s">
        <v>204</v>
      </c>
      <c r="N13" s="9" t="s">
        <v>205</v>
      </c>
      <c r="O13" s="9" t="s">
        <v>206</v>
      </c>
      <c r="P13" s="9" t="s">
        <v>121</v>
      </c>
      <c r="Q13" s="9" t="s">
        <v>130</v>
      </c>
      <c r="R13" s="9" t="s">
        <v>207</v>
      </c>
      <c r="S13" s="9" t="s">
        <v>208</v>
      </c>
      <c r="T13" s="9" t="s">
        <v>209</v>
      </c>
      <c r="U13" s="8"/>
    </row>
    <row r="14" spans="1:21" ht="15" customHeight="1" x14ac:dyDescent="0.25">
      <c r="A14" s="9" t="s">
        <v>210</v>
      </c>
      <c r="B14" s="9" t="s">
        <v>48</v>
      </c>
      <c r="C14" s="9" t="s">
        <v>211</v>
      </c>
      <c r="D14" s="9" t="s">
        <v>212</v>
      </c>
      <c r="E14" s="9" t="s">
        <v>213</v>
      </c>
      <c r="F14" s="9" t="s">
        <v>214</v>
      </c>
      <c r="G14" s="9" t="s">
        <v>215</v>
      </c>
      <c r="H14" s="9" t="s">
        <v>216</v>
      </c>
      <c r="I14" s="9" t="s">
        <v>217</v>
      </c>
      <c r="J14" s="9" t="s">
        <v>143</v>
      </c>
      <c r="K14" s="9" t="s">
        <v>218</v>
      </c>
      <c r="L14" s="9" t="s">
        <v>219</v>
      </c>
      <c r="M14" s="9" t="s">
        <v>179</v>
      </c>
      <c r="N14" s="9" t="s">
        <v>220</v>
      </c>
      <c r="O14" s="9" t="s">
        <v>221</v>
      </c>
      <c r="P14" s="9" t="s">
        <v>222</v>
      </c>
      <c r="Q14" s="9" t="s">
        <v>223</v>
      </c>
      <c r="R14" s="9" t="s">
        <v>224</v>
      </c>
      <c r="S14" s="9" t="s">
        <v>225</v>
      </c>
      <c r="T14" s="9" t="s">
        <v>226</v>
      </c>
    </row>
    <row r="15" spans="1:21" ht="15" customHeight="1" x14ac:dyDescent="0.25">
      <c r="A15" s="9" t="s">
        <v>227</v>
      </c>
      <c r="B15" s="9" t="s">
        <v>228</v>
      </c>
      <c r="C15" s="9" t="s">
        <v>229</v>
      </c>
      <c r="D15" s="9" t="s">
        <v>230</v>
      </c>
      <c r="E15" s="9" t="s">
        <v>231</v>
      </c>
      <c r="F15" t="s">
        <v>151</v>
      </c>
      <c r="G15" s="9" t="s">
        <v>232</v>
      </c>
      <c r="H15" s="9" t="s">
        <v>70</v>
      </c>
      <c r="I15" s="9" t="s">
        <v>233</v>
      </c>
      <c r="J15" s="9" t="s">
        <v>234</v>
      </c>
      <c r="K15" s="9" t="s">
        <v>235</v>
      </c>
      <c r="L15" s="9" t="s">
        <v>236</v>
      </c>
      <c r="M15" s="9" t="s">
        <v>237</v>
      </c>
      <c r="N15" s="9" t="s">
        <v>238</v>
      </c>
      <c r="O15" s="9" t="s">
        <v>239</v>
      </c>
      <c r="P15" s="9" t="s">
        <v>240</v>
      </c>
      <c r="Q15" s="9" t="s">
        <v>241</v>
      </c>
      <c r="R15" s="9" t="s">
        <v>183</v>
      </c>
      <c r="S15" s="9" t="s">
        <v>242</v>
      </c>
      <c r="T15" s="9" t="s">
        <v>243</v>
      </c>
    </row>
    <row r="16" spans="1:21" ht="15" customHeight="1" x14ac:dyDescent="0.25">
      <c r="A16" s="9" t="s">
        <v>244</v>
      </c>
      <c r="B16" s="9" t="s">
        <v>245</v>
      </c>
      <c r="C16" s="9" t="s">
        <v>246</v>
      </c>
      <c r="D16" s="9" t="s">
        <v>244</v>
      </c>
      <c r="E16" s="9" t="s">
        <v>247</v>
      </c>
      <c r="F16" s="9" t="s">
        <v>223</v>
      </c>
      <c r="G16" s="9" t="s">
        <v>248</v>
      </c>
      <c r="H16" t="s">
        <v>249</v>
      </c>
      <c r="I16" s="9" t="s">
        <v>250</v>
      </c>
      <c r="J16" s="9" t="s">
        <v>251</v>
      </c>
      <c r="K16" s="9" t="s">
        <v>70</v>
      </c>
      <c r="L16" s="9" t="s">
        <v>252</v>
      </c>
      <c r="M16" s="9" t="s">
        <v>123</v>
      </c>
      <c r="N16" s="9" t="s">
        <v>253</v>
      </c>
      <c r="O16" s="9" t="s">
        <v>254</v>
      </c>
      <c r="P16" s="9" t="s">
        <v>255</v>
      </c>
      <c r="Q16" s="9" t="s">
        <v>191</v>
      </c>
      <c r="R16" s="9" t="s">
        <v>138</v>
      </c>
      <c r="S16" s="9" t="s">
        <v>231</v>
      </c>
      <c r="T16" s="9" t="s">
        <v>256</v>
      </c>
    </row>
    <row r="17" spans="1:20" ht="15" customHeight="1" x14ac:dyDescent="0.25">
      <c r="A17" s="9" t="s">
        <v>257</v>
      </c>
      <c r="B17" s="9" t="s">
        <v>258</v>
      </c>
      <c r="C17" s="9" t="s">
        <v>259</v>
      </c>
      <c r="D17" s="9" t="s">
        <v>260</v>
      </c>
      <c r="E17" s="9" t="s">
        <v>261</v>
      </c>
      <c r="F17" s="9" t="s">
        <v>138</v>
      </c>
      <c r="G17" s="9" t="s">
        <v>262</v>
      </c>
      <c r="H17" s="9" t="s">
        <v>263</v>
      </c>
      <c r="I17" s="9" t="s">
        <v>264</v>
      </c>
      <c r="J17" s="9" t="s">
        <v>265</v>
      </c>
      <c r="K17" s="9" t="s">
        <v>266</v>
      </c>
      <c r="L17" s="9" t="s">
        <v>146</v>
      </c>
      <c r="M17" s="9" t="s">
        <v>267</v>
      </c>
      <c r="N17" s="9" t="s">
        <v>268</v>
      </c>
      <c r="O17" s="9" t="s">
        <v>269</v>
      </c>
      <c r="P17" s="9" t="s">
        <v>100</v>
      </c>
      <c r="Q17" s="9" t="s">
        <v>270</v>
      </c>
      <c r="R17" s="9" t="s">
        <v>271</v>
      </c>
      <c r="S17" s="9" t="s">
        <v>272</v>
      </c>
      <c r="T17" s="9" t="s">
        <v>269</v>
      </c>
    </row>
    <row r="18" spans="1:20" ht="15" customHeight="1" x14ac:dyDescent="0.25">
      <c r="A18" s="9" t="s">
        <v>273</v>
      </c>
      <c r="B18" s="9" t="s">
        <v>274</v>
      </c>
      <c r="C18" s="9" t="s">
        <v>275</v>
      </c>
      <c r="D18" s="9" t="s">
        <v>276</v>
      </c>
      <c r="E18" s="9" t="s">
        <v>143</v>
      </c>
      <c r="F18" s="9" t="s">
        <v>277</v>
      </c>
      <c r="G18" s="9" t="s">
        <v>278</v>
      </c>
      <c r="H18" s="9" t="s">
        <v>279</v>
      </c>
      <c r="I18" s="9" t="s">
        <v>280</v>
      </c>
      <c r="J18" s="9" t="s">
        <v>281</v>
      </c>
      <c r="K18" s="9" t="s">
        <v>263</v>
      </c>
      <c r="L18" s="9" t="s">
        <v>174</v>
      </c>
      <c r="M18" s="9" t="s">
        <v>282</v>
      </c>
      <c r="N18" s="9" t="s">
        <v>283</v>
      </c>
      <c r="O18" s="9" t="s">
        <v>284</v>
      </c>
      <c r="P18" s="9" t="s">
        <v>285</v>
      </c>
      <c r="Q18" s="9" t="s">
        <v>286</v>
      </c>
      <c r="R18" s="9" t="s">
        <v>143</v>
      </c>
      <c r="S18" s="9" t="s">
        <v>287</v>
      </c>
      <c r="T18" s="9" t="s">
        <v>283</v>
      </c>
    </row>
    <row r="19" spans="1:20" ht="15" customHeight="1" x14ac:dyDescent="0.25">
      <c r="A19" s="9" t="s">
        <v>288</v>
      </c>
      <c r="B19" s="9" t="s">
        <v>289</v>
      </c>
      <c r="C19" t="s">
        <v>290</v>
      </c>
      <c r="D19" s="9" t="s">
        <v>291</v>
      </c>
      <c r="E19" s="9" t="s">
        <v>174</v>
      </c>
      <c r="F19" s="9" t="s">
        <v>292</v>
      </c>
      <c r="G19" s="9" t="s">
        <v>293</v>
      </c>
      <c r="H19" s="9" t="s">
        <v>294</v>
      </c>
      <c r="I19" s="9" t="s">
        <v>295</v>
      </c>
      <c r="J19" s="9" t="s">
        <v>296</v>
      </c>
      <c r="K19" s="9" t="s">
        <v>87</v>
      </c>
      <c r="L19" s="9" t="s">
        <v>297</v>
      </c>
      <c r="M19" s="9" t="s">
        <v>298</v>
      </c>
      <c r="N19" s="9" t="s">
        <v>299</v>
      </c>
      <c r="O19" s="9" t="s">
        <v>300</v>
      </c>
      <c r="P19" s="9" t="s">
        <v>301</v>
      </c>
      <c r="Q19" s="9" t="s">
        <v>302</v>
      </c>
      <c r="R19" s="9" t="s">
        <v>174</v>
      </c>
      <c r="S19" s="9" t="s">
        <v>303</v>
      </c>
      <c r="T19" s="9" t="s">
        <v>304</v>
      </c>
    </row>
    <row r="20" spans="1:20" ht="15" customHeight="1" x14ac:dyDescent="0.25">
      <c r="A20" s="9" t="s">
        <v>305</v>
      </c>
      <c r="B20" s="9" t="s">
        <v>147</v>
      </c>
      <c r="C20" s="9" t="s">
        <v>306</v>
      </c>
      <c r="D20" s="9" t="s">
        <v>307</v>
      </c>
      <c r="E20" s="9" t="s">
        <v>308</v>
      </c>
      <c r="F20" s="9" t="s">
        <v>284</v>
      </c>
      <c r="G20" s="9" t="s">
        <v>309</v>
      </c>
      <c r="H20" s="9" t="s">
        <v>310</v>
      </c>
      <c r="I20" s="9" t="s">
        <v>311</v>
      </c>
      <c r="J20" s="9" t="s">
        <v>312</v>
      </c>
      <c r="K20" s="9" t="s">
        <v>313</v>
      </c>
      <c r="L20" s="9" t="s">
        <v>314</v>
      </c>
      <c r="M20" s="9" t="s">
        <v>315</v>
      </c>
      <c r="N20" s="9" t="s">
        <v>316</v>
      </c>
      <c r="O20" s="9" t="s">
        <v>268</v>
      </c>
      <c r="P20" s="9" t="s">
        <v>317</v>
      </c>
      <c r="Q20" s="9" t="s">
        <v>318</v>
      </c>
      <c r="R20" s="9" t="s">
        <v>192</v>
      </c>
      <c r="S20" s="9" t="s">
        <v>319</v>
      </c>
      <c r="T20" s="9" t="s">
        <v>320</v>
      </c>
    </row>
    <row r="21" spans="1:20" ht="15" customHeight="1" x14ac:dyDescent="0.25">
      <c r="A21" s="9" t="s">
        <v>307</v>
      </c>
      <c r="B21" s="9" t="s">
        <v>185</v>
      </c>
      <c r="C21" s="9" t="s">
        <v>200</v>
      </c>
      <c r="D21" s="9" t="s">
        <v>321</v>
      </c>
      <c r="E21" s="9" t="s">
        <v>322</v>
      </c>
      <c r="F21" s="9" t="s">
        <v>323</v>
      </c>
      <c r="G21" s="9" t="s">
        <v>324</v>
      </c>
      <c r="H21" s="9" t="s">
        <v>325</v>
      </c>
      <c r="I21" s="9" t="s">
        <v>326</v>
      </c>
      <c r="J21" s="9" t="s">
        <v>327</v>
      </c>
      <c r="K21" s="9" t="s">
        <v>225</v>
      </c>
      <c r="L21" s="9" t="s">
        <v>328</v>
      </c>
      <c r="M21" s="9" t="s">
        <v>329</v>
      </c>
      <c r="N21" s="9" t="s">
        <v>330</v>
      </c>
      <c r="O21" s="9" t="s">
        <v>331</v>
      </c>
      <c r="P21" s="9" t="s">
        <v>332</v>
      </c>
      <c r="Q21" s="9" t="s">
        <v>333</v>
      </c>
      <c r="R21" s="9" t="s">
        <v>334</v>
      </c>
      <c r="S21" s="9" t="s">
        <v>223</v>
      </c>
      <c r="T21" s="9" t="s">
        <v>316</v>
      </c>
    </row>
    <row r="22" spans="1:20" ht="15" customHeight="1" x14ac:dyDescent="0.25">
      <c r="A22" s="9" t="s">
        <v>335</v>
      </c>
      <c r="B22" s="9" t="s">
        <v>336</v>
      </c>
      <c r="C22" s="9" t="s">
        <v>337</v>
      </c>
      <c r="D22" s="9" t="s">
        <v>338</v>
      </c>
      <c r="E22" s="9" t="s">
        <v>339</v>
      </c>
      <c r="F22" s="9" t="s">
        <v>340</v>
      </c>
      <c r="G22" s="9" t="s">
        <v>341</v>
      </c>
      <c r="H22" s="9" t="s">
        <v>207</v>
      </c>
      <c r="I22" s="9" t="s">
        <v>342</v>
      </c>
      <c r="J22" s="9" t="s">
        <v>343</v>
      </c>
      <c r="K22" s="9" t="s">
        <v>344</v>
      </c>
      <c r="L22" s="9" t="s">
        <v>345</v>
      </c>
      <c r="M22" s="9" t="s">
        <v>346</v>
      </c>
      <c r="N22" s="9" t="s">
        <v>347</v>
      </c>
      <c r="O22" s="9" t="s">
        <v>330</v>
      </c>
      <c r="P22" s="9" t="s">
        <v>348</v>
      </c>
      <c r="Q22" s="9" t="s">
        <v>349</v>
      </c>
      <c r="R22" s="9" t="s">
        <v>350</v>
      </c>
      <c r="S22" s="9" t="s">
        <v>351</v>
      </c>
      <c r="T22" s="9" t="s">
        <v>352</v>
      </c>
    </row>
    <row r="23" spans="1:20" ht="15" customHeight="1" x14ac:dyDescent="0.25">
      <c r="A23" s="9" t="s">
        <v>353</v>
      </c>
      <c r="B23" s="9" t="s">
        <v>354</v>
      </c>
      <c r="C23" s="9" t="s">
        <v>355</v>
      </c>
      <c r="D23" s="9" t="s">
        <v>356</v>
      </c>
      <c r="E23" s="9" t="s">
        <v>357</v>
      </c>
      <c r="F23" s="9" t="s">
        <v>299</v>
      </c>
      <c r="G23" s="9" t="s">
        <v>358</v>
      </c>
      <c r="H23" s="9" t="s">
        <v>359</v>
      </c>
      <c r="I23" s="9" t="s">
        <v>281</v>
      </c>
      <c r="J23" s="9" t="s">
        <v>360</v>
      </c>
      <c r="K23" s="9" t="s">
        <v>103</v>
      </c>
      <c r="L23" t="s">
        <v>238</v>
      </c>
      <c r="M23" s="9" t="s">
        <v>361</v>
      </c>
      <c r="N23" s="9" t="s">
        <v>362</v>
      </c>
      <c r="O23" s="9" t="s">
        <v>363</v>
      </c>
      <c r="P23" s="9" t="s">
        <v>364</v>
      </c>
      <c r="Q23" s="9" t="s">
        <v>365</v>
      </c>
      <c r="R23" s="9" t="s">
        <v>366</v>
      </c>
      <c r="S23" s="9" t="s">
        <v>367</v>
      </c>
      <c r="T23" s="9" t="s">
        <v>217</v>
      </c>
    </row>
    <row r="24" spans="1:20" ht="15" customHeight="1" x14ac:dyDescent="0.25">
      <c r="A24" s="9" t="s">
        <v>368</v>
      </c>
      <c r="B24" t="s">
        <v>369</v>
      </c>
      <c r="C24" t="s">
        <v>370</v>
      </c>
      <c r="D24" s="9" t="s">
        <v>371</v>
      </c>
      <c r="E24" s="9" t="s">
        <v>372</v>
      </c>
      <c r="F24" s="9" t="s">
        <v>347</v>
      </c>
      <c r="G24" s="9" t="s">
        <v>373</v>
      </c>
      <c r="H24" s="9" t="s">
        <v>374</v>
      </c>
      <c r="I24" s="9" t="s">
        <v>375</v>
      </c>
      <c r="J24" s="9" t="s">
        <v>376</v>
      </c>
      <c r="K24" s="9" t="s">
        <v>111</v>
      </c>
      <c r="L24" s="9" t="s">
        <v>377</v>
      </c>
      <c r="M24" s="9" t="s">
        <v>378</v>
      </c>
      <c r="N24" s="9" t="s">
        <v>379</v>
      </c>
      <c r="O24" s="9" t="s">
        <v>380</v>
      </c>
      <c r="P24" s="9" t="s">
        <v>381</v>
      </c>
      <c r="Q24" s="9" t="s">
        <v>362</v>
      </c>
      <c r="R24" s="9" t="s">
        <v>195</v>
      </c>
      <c r="S24" s="9" t="s">
        <v>382</v>
      </c>
      <c r="T24" s="9" t="s">
        <v>383</v>
      </c>
    </row>
    <row r="25" spans="1:20" ht="15" customHeight="1" x14ac:dyDescent="0.25">
      <c r="A25" s="9" t="s">
        <v>384</v>
      </c>
      <c r="B25" s="9" t="s">
        <v>385</v>
      </c>
      <c r="C25" s="9" t="s">
        <v>386</v>
      </c>
      <c r="D25" s="9" t="s">
        <v>387</v>
      </c>
      <c r="E25" s="9" t="s">
        <v>388</v>
      </c>
      <c r="F25" s="9" t="s">
        <v>217</v>
      </c>
      <c r="G25" s="9" t="s">
        <v>389</v>
      </c>
      <c r="H25" s="9" t="s">
        <v>283</v>
      </c>
      <c r="I25" s="9" t="s">
        <v>390</v>
      </c>
      <c r="J25" s="9" t="s">
        <v>391</v>
      </c>
      <c r="K25" s="9" t="s">
        <v>132</v>
      </c>
      <c r="L25" s="9" t="s">
        <v>392</v>
      </c>
      <c r="M25" s="9" t="s">
        <v>393</v>
      </c>
      <c r="N25" s="9" t="s">
        <v>291</v>
      </c>
      <c r="O25" s="9" t="s">
        <v>311</v>
      </c>
      <c r="P25" s="9" t="s">
        <v>394</v>
      </c>
      <c r="Q25" s="9" t="s">
        <v>395</v>
      </c>
      <c r="R25" s="9" t="s">
        <v>396</v>
      </c>
      <c r="S25" s="9" t="s">
        <v>397</v>
      </c>
      <c r="T25" s="9" t="s">
        <v>291</v>
      </c>
    </row>
    <row r="26" spans="1:20" ht="15" customHeight="1" x14ac:dyDescent="0.25">
      <c r="A26" s="9" t="s">
        <v>398</v>
      </c>
      <c r="B26" s="9" t="s">
        <v>399</v>
      </c>
      <c r="C26" t="s">
        <v>400</v>
      </c>
      <c r="D26" s="9" t="s">
        <v>401</v>
      </c>
      <c r="E26" s="9" t="s">
        <v>402</v>
      </c>
      <c r="F26" s="9" t="s">
        <v>403</v>
      </c>
      <c r="G26" s="9" t="s">
        <v>404</v>
      </c>
      <c r="H26" s="9" t="s">
        <v>405</v>
      </c>
      <c r="I26" s="9" t="s">
        <v>406</v>
      </c>
      <c r="J26" s="9" t="s">
        <v>407</v>
      </c>
      <c r="K26" s="9" t="s">
        <v>408</v>
      </c>
      <c r="L26" s="9" t="s">
        <v>288</v>
      </c>
      <c r="M26" s="9" t="s">
        <v>409</v>
      </c>
      <c r="N26" s="9" t="s">
        <v>410</v>
      </c>
      <c r="O26" s="9" t="s">
        <v>281</v>
      </c>
      <c r="P26" s="9" t="s">
        <v>411</v>
      </c>
      <c r="Q26" s="9" t="s">
        <v>412</v>
      </c>
      <c r="R26" s="9" t="s">
        <v>413</v>
      </c>
      <c r="S26" s="9" t="s">
        <v>414</v>
      </c>
      <c r="T26" s="9" t="s">
        <v>321</v>
      </c>
    </row>
    <row r="27" spans="1:20" ht="15" customHeight="1" x14ac:dyDescent="0.25">
      <c r="A27" s="9" t="s">
        <v>415</v>
      </c>
      <c r="B27" s="9" t="s">
        <v>416</v>
      </c>
      <c r="C27" s="9" t="s">
        <v>417</v>
      </c>
      <c r="D27" s="9" t="s">
        <v>418</v>
      </c>
      <c r="E27" s="9" t="s">
        <v>276</v>
      </c>
      <c r="F27" s="9" t="s">
        <v>419</v>
      </c>
      <c r="G27" s="9" t="s">
        <v>327</v>
      </c>
      <c r="H27" s="9" t="s">
        <v>420</v>
      </c>
      <c r="I27" s="9" t="s">
        <v>421</v>
      </c>
      <c r="J27" s="9" t="s">
        <v>390</v>
      </c>
      <c r="K27" s="9" t="s">
        <v>127</v>
      </c>
      <c r="L27" s="9" t="s">
        <v>422</v>
      </c>
      <c r="M27" s="9" t="s">
        <v>423</v>
      </c>
      <c r="N27" s="9" t="s">
        <v>280</v>
      </c>
      <c r="O27" s="9" t="s">
        <v>398</v>
      </c>
      <c r="P27" s="9" t="s">
        <v>424</v>
      </c>
      <c r="Q27" s="9" t="s">
        <v>20</v>
      </c>
      <c r="R27" s="9" t="s">
        <v>425</v>
      </c>
      <c r="S27" s="9" t="s">
        <v>426</v>
      </c>
      <c r="T27" s="9" t="s">
        <v>427</v>
      </c>
    </row>
    <row r="28" spans="1:20" ht="15" customHeight="1" x14ac:dyDescent="0.25">
      <c r="A28" s="9" t="s">
        <v>428</v>
      </c>
      <c r="B28" s="9" t="s">
        <v>429</v>
      </c>
      <c r="C28" s="9" t="s">
        <v>430</v>
      </c>
      <c r="D28" s="9" t="s">
        <v>431</v>
      </c>
      <c r="E28" s="9" t="s">
        <v>432</v>
      </c>
      <c r="F28" s="9" t="s">
        <v>433</v>
      </c>
      <c r="G28" s="9" t="s">
        <v>343</v>
      </c>
      <c r="H28" s="9" t="s">
        <v>434</v>
      </c>
      <c r="I28" s="9" t="s">
        <v>435</v>
      </c>
      <c r="J28" s="9" t="s">
        <v>436</v>
      </c>
      <c r="K28" s="9" t="s">
        <v>148</v>
      </c>
      <c r="L28" s="9" t="s">
        <v>437</v>
      </c>
      <c r="M28" s="9" t="s">
        <v>438</v>
      </c>
      <c r="N28" s="9" t="s">
        <v>433</v>
      </c>
      <c r="O28" s="9" t="s">
        <v>439</v>
      </c>
      <c r="P28" s="9" t="s">
        <v>412</v>
      </c>
      <c r="Q28" s="9" t="s">
        <v>440</v>
      </c>
      <c r="R28" s="9" t="s">
        <v>441</v>
      </c>
      <c r="S28" s="9" t="s">
        <v>348</v>
      </c>
      <c r="T28" s="9" t="s">
        <v>442</v>
      </c>
    </row>
    <row r="29" spans="1:20" ht="15" customHeight="1" x14ac:dyDescent="0.25">
      <c r="A29" s="9" t="s">
        <v>443</v>
      </c>
      <c r="B29" s="9" t="s">
        <v>444</v>
      </c>
      <c r="C29" s="9" t="s">
        <v>445</v>
      </c>
      <c r="D29" s="9" t="s">
        <v>446</v>
      </c>
      <c r="E29" s="9" t="s">
        <v>447</v>
      </c>
      <c r="F29" s="9" t="s">
        <v>448</v>
      </c>
      <c r="G29" s="9" t="s">
        <v>449</v>
      </c>
      <c r="H29" s="9" t="s">
        <v>450</v>
      </c>
      <c r="I29" s="9" t="s">
        <v>451</v>
      </c>
      <c r="J29" s="9" t="s">
        <v>452</v>
      </c>
      <c r="K29" s="9" t="s">
        <v>149</v>
      </c>
      <c r="L29" s="9"/>
      <c r="M29" s="9" t="s">
        <v>453</v>
      </c>
      <c r="N29" s="9" t="s">
        <v>454</v>
      </c>
      <c r="O29" s="9" t="s">
        <v>455</v>
      </c>
      <c r="P29" s="9" t="s">
        <v>20</v>
      </c>
      <c r="Q29" s="9" t="s">
        <v>456</v>
      </c>
      <c r="R29" s="9" t="s">
        <v>253</v>
      </c>
      <c r="S29" s="9" t="s">
        <v>372</v>
      </c>
      <c r="T29" s="9" t="s">
        <v>363</v>
      </c>
    </row>
    <row r="30" spans="1:20" ht="15" customHeight="1" x14ac:dyDescent="0.25">
      <c r="A30" s="9" t="s">
        <v>457</v>
      </c>
      <c r="B30" t="s">
        <v>458</v>
      </c>
      <c r="C30" s="9" t="s">
        <v>459</v>
      </c>
      <c r="D30" s="9" t="s">
        <v>460</v>
      </c>
      <c r="E30" s="9" t="s">
        <v>461</v>
      </c>
      <c r="F30" s="9" t="s">
        <v>462</v>
      </c>
      <c r="G30" s="9" t="s">
        <v>463</v>
      </c>
      <c r="H30" s="9" t="s">
        <v>464</v>
      </c>
      <c r="I30" s="9" t="s">
        <v>465</v>
      </c>
      <c r="J30" s="9" t="s">
        <v>18</v>
      </c>
      <c r="K30" s="9" t="s">
        <v>466</v>
      </c>
      <c r="L30" t="s">
        <v>467</v>
      </c>
      <c r="M30" s="9" t="s">
        <v>468</v>
      </c>
      <c r="N30" s="9" t="s">
        <v>469</v>
      </c>
      <c r="O30" s="9" t="s">
        <v>470</v>
      </c>
      <c r="P30" s="9" t="s">
        <v>440</v>
      </c>
      <c r="Q30" s="9" t="s">
        <v>471</v>
      </c>
      <c r="R30" s="9" t="s">
        <v>372</v>
      </c>
      <c r="S30" s="9" t="s">
        <v>472</v>
      </c>
      <c r="T30" s="9" t="s">
        <v>473</v>
      </c>
    </row>
    <row r="31" spans="1:20" ht="15" customHeight="1" x14ac:dyDescent="0.25">
      <c r="A31" s="9" t="s">
        <v>474</v>
      </c>
      <c r="B31" t="s">
        <v>475</v>
      </c>
      <c r="C31" s="9" t="s">
        <v>368</v>
      </c>
      <c r="D31" s="9" t="s">
        <v>476</v>
      </c>
      <c r="E31" s="9" t="s">
        <v>455</v>
      </c>
      <c r="F31" s="9" t="s">
        <v>477</v>
      </c>
      <c r="G31" s="9" t="s">
        <v>478</v>
      </c>
      <c r="H31" s="9" t="s">
        <v>479</v>
      </c>
      <c r="I31" s="9" t="s">
        <v>480</v>
      </c>
      <c r="J31" s="9" t="s">
        <v>421</v>
      </c>
      <c r="K31" s="9" t="s">
        <v>481</v>
      </c>
      <c r="L31" s="9" t="s">
        <v>482</v>
      </c>
      <c r="M31" s="9" t="s">
        <v>483</v>
      </c>
      <c r="N31" s="9" t="s">
        <v>265</v>
      </c>
      <c r="O31" s="9" t="s">
        <v>484</v>
      </c>
      <c r="P31" s="9" t="s">
        <v>470</v>
      </c>
      <c r="Q31" s="9" t="s">
        <v>485</v>
      </c>
      <c r="R31" s="9" t="s">
        <v>486</v>
      </c>
      <c r="S31" s="9" t="s">
        <v>340</v>
      </c>
      <c r="T31" s="9" t="s">
        <v>462</v>
      </c>
    </row>
    <row r="32" spans="1:20" ht="15" customHeight="1" x14ac:dyDescent="0.25">
      <c r="A32" s="9" t="s">
        <v>487</v>
      </c>
      <c r="B32" s="9" t="s">
        <v>488</v>
      </c>
      <c r="C32" t="s">
        <v>489</v>
      </c>
      <c r="D32" s="9" t="s">
        <v>490</v>
      </c>
      <c r="E32" s="9" t="s">
        <v>491</v>
      </c>
      <c r="F32" s="9" t="s">
        <v>492</v>
      </c>
      <c r="G32" s="9" t="s">
        <v>421</v>
      </c>
      <c r="H32" s="9" t="s">
        <v>493</v>
      </c>
      <c r="I32" s="9" t="s">
        <v>494</v>
      </c>
      <c r="J32" s="9" t="s">
        <v>435</v>
      </c>
      <c r="K32" s="9" t="s">
        <v>303</v>
      </c>
      <c r="L32" t="s">
        <v>360</v>
      </c>
      <c r="M32" s="9" t="s">
        <v>215</v>
      </c>
      <c r="N32" s="9" t="s">
        <v>482</v>
      </c>
      <c r="O32" s="9" t="s">
        <v>495</v>
      </c>
      <c r="P32" s="9" t="s">
        <v>496</v>
      </c>
      <c r="Q32" s="9" t="s">
        <v>487</v>
      </c>
      <c r="R32" s="9" t="s">
        <v>381</v>
      </c>
      <c r="S32" s="9" t="s">
        <v>497</v>
      </c>
      <c r="T32" s="9" t="s">
        <v>296</v>
      </c>
    </row>
    <row r="33" spans="1:20" ht="15" customHeight="1" x14ac:dyDescent="0.25">
      <c r="A33" s="9" t="s">
        <v>498</v>
      </c>
      <c r="B33" s="9" t="s">
        <v>499</v>
      </c>
      <c r="C33" s="9" t="s">
        <v>500</v>
      </c>
      <c r="D33" s="9" t="s">
        <v>501</v>
      </c>
      <c r="E33" s="9" t="s">
        <v>502</v>
      </c>
      <c r="F33" s="9" t="s">
        <v>470</v>
      </c>
      <c r="G33" s="9" t="s">
        <v>503</v>
      </c>
      <c r="H33" s="9" t="s">
        <v>504</v>
      </c>
      <c r="I33" s="9" t="s">
        <v>505</v>
      </c>
      <c r="J33" s="9" t="s">
        <v>451</v>
      </c>
      <c r="K33" s="9" t="s">
        <v>506</v>
      </c>
      <c r="L33" s="9" t="s">
        <v>507</v>
      </c>
      <c r="M33" s="9" t="s">
        <v>508</v>
      </c>
      <c r="N33" s="9" t="s">
        <v>312</v>
      </c>
      <c r="O33" s="9" t="s">
        <v>509</v>
      </c>
      <c r="P33" s="9" t="s">
        <v>510</v>
      </c>
      <c r="Q33" s="9" t="s">
        <v>511</v>
      </c>
      <c r="R33" s="9" t="s">
        <v>512</v>
      </c>
      <c r="S33" s="9" t="s">
        <v>513</v>
      </c>
      <c r="T33" s="9" t="s">
        <v>312</v>
      </c>
    </row>
    <row r="34" spans="1:20" ht="15" customHeight="1" x14ac:dyDescent="0.25">
      <c r="A34" t="s">
        <v>465</v>
      </c>
      <c r="B34" s="9" t="s">
        <v>514</v>
      </c>
      <c r="C34" s="9" t="s">
        <v>515</v>
      </c>
      <c r="D34" s="9" t="s">
        <v>516</v>
      </c>
      <c r="E34" t="s">
        <v>517</v>
      </c>
      <c r="F34" s="9" t="s">
        <v>518</v>
      </c>
      <c r="G34" s="9" t="s">
        <v>519</v>
      </c>
      <c r="H34" t="s">
        <v>520</v>
      </c>
      <c r="I34" s="9" t="s">
        <v>521</v>
      </c>
      <c r="J34" s="9" t="s">
        <v>522</v>
      </c>
      <c r="K34" s="9" t="s">
        <v>523</v>
      </c>
      <c r="L34" s="9" t="s">
        <v>524</v>
      </c>
      <c r="M34" s="9" t="s">
        <v>300</v>
      </c>
      <c r="N34" s="9" t="s">
        <v>525</v>
      </c>
      <c r="O34" s="9" t="s">
        <v>487</v>
      </c>
      <c r="P34" s="9" t="s">
        <v>526</v>
      </c>
      <c r="Q34" s="9" t="s">
        <v>527</v>
      </c>
      <c r="R34" s="9" t="s">
        <v>217</v>
      </c>
      <c r="S34" s="9" t="s">
        <v>402</v>
      </c>
      <c r="T34" s="9" t="s">
        <v>528</v>
      </c>
    </row>
    <row r="35" spans="1:20" ht="15" customHeight="1" x14ac:dyDescent="0.25">
      <c r="A35" s="9" t="s">
        <v>529</v>
      </c>
      <c r="B35" s="9" t="s">
        <v>423</v>
      </c>
      <c r="C35" s="9" t="s">
        <v>530</v>
      </c>
      <c r="D35" s="9" t="s">
        <v>531</v>
      </c>
      <c r="E35" s="9" t="s">
        <v>532</v>
      </c>
      <c r="F35" s="9" t="s">
        <v>533</v>
      </c>
      <c r="G35" s="9" t="s">
        <v>534</v>
      </c>
      <c r="H35" s="9" t="s">
        <v>535</v>
      </c>
      <c r="I35" s="9" t="s">
        <v>536</v>
      </c>
      <c r="J35" s="9" t="s">
        <v>537</v>
      </c>
      <c r="K35" s="9" t="s">
        <v>269</v>
      </c>
      <c r="L35" s="9" t="s">
        <v>538</v>
      </c>
      <c r="M35" s="9" t="s">
        <v>539</v>
      </c>
      <c r="N35" s="9" t="s">
        <v>360</v>
      </c>
      <c r="O35" s="9" t="s">
        <v>376</v>
      </c>
      <c r="P35" s="9" t="s">
        <v>540</v>
      </c>
      <c r="Q35" s="9" t="s">
        <v>541</v>
      </c>
      <c r="R35" s="9" t="s">
        <v>386</v>
      </c>
      <c r="S35" s="9" t="s">
        <v>542</v>
      </c>
      <c r="T35" s="9" t="s">
        <v>543</v>
      </c>
    </row>
    <row r="36" spans="1:20" ht="15" customHeight="1" x14ac:dyDescent="0.25">
      <c r="A36" s="9" t="s">
        <v>544</v>
      </c>
      <c r="B36" s="9" t="s">
        <v>545</v>
      </c>
      <c r="C36" s="9" t="s">
        <v>546</v>
      </c>
      <c r="D36" s="9" t="s">
        <v>547</v>
      </c>
      <c r="E36" s="9" t="s">
        <v>548</v>
      </c>
      <c r="F36" s="9" t="s">
        <v>478</v>
      </c>
      <c r="G36" s="9" t="s">
        <v>549</v>
      </c>
      <c r="H36" s="9" t="s">
        <v>550</v>
      </c>
      <c r="I36" s="9" t="s">
        <v>551</v>
      </c>
      <c r="J36" s="9" t="s">
        <v>552</v>
      </c>
      <c r="K36" s="9" t="s">
        <v>553</v>
      </c>
      <c r="L36" s="9" t="s">
        <v>554</v>
      </c>
      <c r="M36" s="9" t="s">
        <v>555</v>
      </c>
      <c r="N36" s="9" t="s">
        <v>556</v>
      </c>
      <c r="O36" s="9" t="s">
        <v>390</v>
      </c>
      <c r="P36" s="9" t="s">
        <v>557</v>
      </c>
      <c r="Q36" s="9" t="s">
        <v>558</v>
      </c>
      <c r="R36" s="9" t="s">
        <v>559</v>
      </c>
      <c r="S36" s="9" t="s">
        <v>447</v>
      </c>
      <c r="T36" s="9" t="s">
        <v>519</v>
      </c>
    </row>
    <row r="37" spans="1:20" ht="15" customHeight="1" x14ac:dyDescent="0.25">
      <c r="A37" s="9" t="s">
        <v>560</v>
      </c>
      <c r="B37" t="s">
        <v>561</v>
      </c>
      <c r="C37" s="9" t="s">
        <v>562</v>
      </c>
      <c r="D37" s="9" t="s">
        <v>563</v>
      </c>
      <c r="E37" s="9" t="s">
        <v>564</v>
      </c>
      <c r="F37" s="9" t="s">
        <v>565</v>
      </c>
      <c r="G37" s="9" t="s">
        <v>566</v>
      </c>
      <c r="H37" s="9" t="s">
        <v>567</v>
      </c>
      <c r="I37" s="9" t="s">
        <v>568</v>
      </c>
      <c r="J37" s="9" t="s">
        <v>465</v>
      </c>
      <c r="K37" s="9" t="s">
        <v>569</v>
      </c>
      <c r="L37" s="9" t="s">
        <v>502</v>
      </c>
      <c r="M37" s="9" t="s">
        <v>570</v>
      </c>
      <c r="N37" s="9" t="s">
        <v>571</v>
      </c>
      <c r="O37" s="9" t="s">
        <v>572</v>
      </c>
      <c r="P37" s="9" t="s">
        <v>573</v>
      </c>
      <c r="Q37" s="9" t="s">
        <v>574</v>
      </c>
      <c r="R37" s="9" t="s">
        <v>575</v>
      </c>
      <c r="S37" s="9" t="s">
        <v>576</v>
      </c>
      <c r="T37" s="9" t="s">
        <v>577</v>
      </c>
    </row>
    <row r="38" spans="1:20" ht="15" customHeight="1" x14ac:dyDescent="0.25">
      <c r="A38" t="s">
        <v>578</v>
      </c>
      <c r="B38" s="9" t="s">
        <v>579</v>
      </c>
      <c r="C38" t="s">
        <v>580</v>
      </c>
      <c r="D38" s="9" t="s">
        <v>581</v>
      </c>
      <c r="E38" s="9" t="s">
        <v>582</v>
      </c>
      <c r="F38" s="9" t="s">
        <v>583</v>
      </c>
      <c r="G38" s="9" t="s">
        <v>584</v>
      </c>
      <c r="H38" s="9" t="s">
        <v>585</v>
      </c>
      <c r="I38" s="9" t="s">
        <v>586</v>
      </c>
      <c r="J38" s="9" t="s">
        <v>587</v>
      </c>
      <c r="K38" s="9" t="s">
        <v>414</v>
      </c>
      <c r="L38" s="9" t="s">
        <v>588</v>
      </c>
      <c r="M38" s="9" t="s">
        <v>589</v>
      </c>
      <c r="N38" s="9" t="s">
        <v>590</v>
      </c>
      <c r="O38" s="9" t="s">
        <v>436</v>
      </c>
      <c r="P38" s="9" t="s">
        <v>574</v>
      </c>
      <c r="Q38" s="9" t="s">
        <v>591</v>
      </c>
      <c r="R38" s="9" t="s">
        <v>447</v>
      </c>
      <c r="S38" s="9" t="s">
        <v>592</v>
      </c>
      <c r="T38" s="9" t="s">
        <v>593</v>
      </c>
    </row>
    <row r="39" spans="1:20" ht="15" customHeight="1" x14ac:dyDescent="0.25">
      <c r="A39" s="9" t="s">
        <v>594</v>
      </c>
      <c r="B39" s="9" t="s">
        <v>595</v>
      </c>
      <c r="C39" s="9" t="s">
        <v>596</v>
      </c>
      <c r="D39" s="9" t="s">
        <v>597</v>
      </c>
      <c r="E39" s="9" t="s">
        <v>549</v>
      </c>
      <c r="F39" s="9" t="s">
        <v>598</v>
      </c>
      <c r="G39" s="9" t="s">
        <v>599</v>
      </c>
      <c r="H39" s="9" t="s">
        <v>600</v>
      </c>
      <c r="I39" s="9" t="s">
        <v>601</v>
      </c>
      <c r="J39" s="9" t="s">
        <v>602</v>
      </c>
      <c r="K39" s="9" t="s">
        <v>340</v>
      </c>
      <c r="L39" t="s">
        <v>390</v>
      </c>
      <c r="M39" s="9" t="s">
        <v>268</v>
      </c>
      <c r="N39" s="9" t="s">
        <v>603</v>
      </c>
      <c r="O39" s="9" t="s">
        <v>452</v>
      </c>
      <c r="P39" s="9" t="s">
        <v>604</v>
      </c>
      <c r="Q39" s="9" t="s">
        <v>605</v>
      </c>
      <c r="R39" s="9" t="s">
        <v>606</v>
      </c>
      <c r="S39" s="9" t="s">
        <v>607</v>
      </c>
      <c r="T39" s="9" t="s">
        <v>608</v>
      </c>
    </row>
    <row r="40" spans="1:20" ht="15" customHeight="1" x14ac:dyDescent="0.25">
      <c r="A40" s="9" t="s">
        <v>609</v>
      </c>
      <c r="B40" s="9" t="s">
        <v>610</v>
      </c>
      <c r="C40" s="9" t="s">
        <v>406</v>
      </c>
      <c r="D40" s="9" t="s">
        <v>611</v>
      </c>
      <c r="E40" s="9" t="s">
        <v>612</v>
      </c>
      <c r="F40" s="9" t="s">
        <v>613</v>
      </c>
      <c r="G40" s="9" t="s">
        <v>614</v>
      </c>
      <c r="H40" s="9" t="s">
        <v>615</v>
      </c>
      <c r="I40" s="9" t="s">
        <v>616</v>
      </c>
      <c r="J40" s="9" t="s">
        <v>617</v>
      </c>
      <c r="K40" s="9" t="s">
        <v>618</v>
      </c>
      <c r="L40" t="s">
        <v>619</v>
      </c>
      <c r="M40" s="9" t="s">
        <v>364</v>
      </c>
      <c r="N40" s="9" t="s">
        <v>620</v>
      </c>
      <c r="O40" s="9" t="s">
        <v>18</v>
      </c>
      <c r="P40" s="9" t="s">
        <v>591</v>
      </c>
      <c r="Q40" s="9" t="s">
        <v>621</v>
      </c>
      <c r="R40" s="9" t="s">
        <v>622</v>
      </c>
      <c r="S40" s="9" t="s">
        <v>623</v>
      </c>
      <c r="T40" s="9" t="s">
        <v>521</v>
      </c>
    </row>
    <row r="41" spans="1:20" ht="15" customHeight="1" x14ac:dyDescent="0.25">
      <c r="A41" s="9" t="s">
        <v>624</v>
      </c>
      <c r="B41" s="9" t="s">
        <v>364</v>
      </c>
      <c r="C41" s="9" t="s">
        <v>619</v>
      </c>
      <c r="D41" s="9" t="s">
        <v>625</v>
      </c>
      <c r="E41" s="9" t="s">
        <v>626</v>
      </c>
      <c r="F41" s="9" t="s">
        <v>627</v>
      </c>
      <c r="G41" s="9" t="s">
        <v>616</v>
      </c>
      <c r="H41" s="9" t="s">
        <v>628</v>
      </c>
      <c r="I41" s="9" t="s">
        <v>629</v>
      </c>
      <c r="J41" s="9" t="s">
        <v>505</v>
      </c>
      <c r="K41" s="9" t="s">
        <v>630</v>
      </c>
      <c r="L41" s="9" t="s">
        <v>421</v>
      </c>
      <c r="M41" s="9" t="s">
        <v>631</v>
      </c>
      <c r="N41" s="9" t="s">
        <v>632</v>
      </c>
      <c r="O41" s="9" t="s">
        <v>421</v>
      </c>
      <c r="P41" s="9" t="s">
        <v>633</v>
      </c>
      <c r="Q41" s="9" t="s">
        <v>634</v>
      </c>
      <c r="R41" s="9" t="s">
        <v>635</v>
      </c>
      <c r="S41" s="9" t="s">
        <v>455</v>
      </c>
      <c r="T41" s="9" t="s">
        <v>636</v>
      </c>
    </row>
    <row r="42" spans="1:20" ht="15" customHeight="1" x14ac:dyDescent="0.25">
      <c r="A42" s="9" t="s">
        <v>637</v>
      </c>
      <c r="B42" s="9" t="s">
        <v>513</v>
      </c>
      <c r="C42" t="s">
        <v>638</v>
      </c>
      <c r="D42" s="9" t="s">
        <v>639</v>
      </c>
      <c r="E42" t="s">
        <v>640</v>
      </c>
      <c r="F42" s="9" t="s">
        <v>537</v>
      </c>
      <c r="G42" s="9" t="s">
        <v>641</v>
      </c>
      <c r="H42" s="9" t="s">
        <v>455</v>
      </c>
      <c r="I42" s="9" t="s">
        <v>642</v>
      </c>
      <c r="J42" s="9" t="s">
        <v>643</v>
      </c>
      <c r="K42" s="9" t="s">
        <v>352</v>
      </c>
      <c r="L42" s="9" t="s">
        <v>644</v>
      </c>
      <c r="M42" s="9" t="s">
        <v>273</v>
      </c>
      <c r="N42" s="9" t="s">
        <v>406</v>
      </c>
      <c r="O42" s="9" t="s">
        <v>645</v>
      </c>
      <c r="P42" s="9" t="s">
        <v>646</v>
      </c>
      <c r="Q42" s="9" t="s">
        <v>647</v>
      </c>
      <c r="R42" s="9" t="s">
        <v>648</v>
      </c>
      <c r="S42" s="9" t="s">
        <v>649</v>
      </c>
      <c r="T42" s="9" t="s">
        <v>650</v>
      </c>
    </row>
    <row r="43" spans="1:20" ht="15" customHeight="1" x14ac:dyDescent="0.25">
      <c r="A43" s="9" t="s">
        <v>651</v>
      </c>
      <c r="B43" s="9" t="s">
        <v>652</v>
      </c>
      <c r="C43" s="9" t="s">
        <v>653</v>
      </c>
      <c r="D43" s="9" t="s">
        <v>654</v>
      </c>
      <c r="E43" s="9" t="s">
        <v>655</v>
      </c>
      <c r="F43" s="9" t="s">
        <v>465</v>
      </c>
      <c r="G43" s="9" t="s">
        <v>656</v>
      </c>
      <c r="H43" s="9" t="s">
        <v>556</v>
      </c>
      <c r="I43" s="9" t="s">
        <v>657</v>
      </c>
      <c r="J43" s="9" t="s">
        <v>658</v>
      </c>
      <c r="K43" s="9" t="s">
        <v>403</v>
      </c>
      <c r="L43" s="9" t="s">
        <v>659</v>
      </c>
      <c r="M43" s="9" t="s">
        <v>660</v>
      </c>
      <c r="N43" s="9" t="s">
        <v>661</v>
      </c>
      <c r="O43" s="9" t="s">
        <v>598</v>
      </c>
      <c r="P43" s="9" t="s">
        <v>634</v>
      </c>
      <c r="Q43" s="9" t="s">
        <v>662</v>
      </c>
      <c r="R43" s="9" t="s">
        <v>663</v>
      </c>
      <c r="S43" s="9" t="s">
        <v>463</v>
      </c>
      <c r="T43" s="9" t="s">
        <v>664</v>
      </c>
    </row>
    <row r="44" spans="1:20" ht="15" customHeight="1" x14ac:dyDescent="0.25">
      <c r="A44" s="9" t="s">
        <v>665</v>
      </c>
      <c r="B44" s="9" t="s">
        <v>666</v>
      </c>
      <c r="C44" t="s">
        <v>667</v>
      </c>
      <c r="D44" s="9" t="s">
        <v>668</v>
      </c>
      <c r="E44" s="9" t="s">
        <v>669</v>
      </c>
      <c r="F44" s="9" t="s">
        <v>670</v>
      </c>
      <c r="G44" s="9" t="s">
        <v>671</v>
      </c>
      <c r="H44" s="9" t="s">
        <v>672</v>
      </c>
      <c r="I44" s="9" t="s">
        <v>673</v>
      </c>
      <c r="J44" s="9" t="s">
        <v>674</v>
      </c>
      <c r="K44" s="9" t="s">
        <v>675</v>
      </c>
      <c r="L44" s="9" t="s">
        <v>676</v>
      </c>
      <c r="M44" s="9" t="s">
        <v>677</v>
      </c>
      <c r="N44" s="9" t="s">
        <v>678</v>
      </c>
      <c r="O44" s="9" t="s">
        <v>465</v>
      </c>
      <c r="P44" s="9" t="s">
        <v>679</v>
      </c>
      <c r="Q44" s="9" t="s">
        <v>680</v>
      </c>
      <c r="R44" s="9" t="s">
        <v>681</v>
      </c>
      <c r="S44" s="9" t="s">
        <v>682</v>
      </c>
      <c r="T44" s="9" t="s">
        <v>683</v>
      </c>
    </row>
    <row r="45" spans="1:20" ht="15" customHeight="1" x14ac:dyDescent="0.25">
      <c r="A45" s="9" t="s">
        <v>684</v>
      </c>
      <c r="B45" s="9" t="s">
        <v>685</v>
      </c>
      <c r="C45" s="9" t="s">
        <v>686</v>
      </c>
      <c r="D45" t="s">
        <v>687</v>
      </c>
      <c r="E45" s="9" t="s">
        <v>688</v>
      </c>
      <c r="F45" s="9" t="s">
        <v>689</v>
      </c>
      <c r="G45" s="9" t="s">
        <v>690</v>
      </c>
      <c r="H45" s="9" t="s">
        <v>691</v>
      </c>
      <c r="I45" s="9" t="s">
        <v>692</v>
      </c>
      <c r="J45" s="9" t="s">
        <v>584</v>
      </c>
      <c r="K45" s="9" t="s">
        <v>693</v>
      </c>
      <c r="L45" s="9" t="s">
        <v>617</v>
      </c>
      <c r="M45" s="9" t="s">
        <v>694</v>
      </c>
      <c r="N45" s="9" t="s">
        <v>695</v>
      </c>
      <c r="O45" s="9" t="s">
        <v>696</v>
      </c>
      <c r="P45" s="9" t="s">
        <v>697</v>
      </c>
      <c r="Q45" s="9" t="s">
        <v>698</v>
      </c>
      <c r="R45" s="9" t="s">
        <v>699</v>
      </c>
      <c r="S45" s="9" t="s">
        <v>700</v>
      </c>
      <c r="T45" s="9" t="s">
        <v>701</v>
      </c>
    </row>
    <row r="46" spans="1:20" ht="15" customHeight="1" x14ac:dyDescent="0.25">
      <c r="A46" s="9" t="s">
        <v>671</v>
      </c>
      <c r="B46" s="9" t="s">
        <v>702</v>
      </c>
      <c r="C46" t="s">
        <v>703</v>
      </c>
      <c r="D46" s="9" t="s">
        <v>704</v>
      </c>
      <c r="E46" s="9" t="s">
        <v>705</v>
      </c>
      <c r="F46" s="9" t="s">
        <v>706</v>
      </c>
      <c r="G46" t="s">
        <v>707</v>
      </c>
      <c r="H46" s="9" t="s">
        <v>708</v>
      </c>
      <c r="I46" s="9" t="s">
        <v>709</v>
      </c>
      <c r="J46" s="9" t="s">
        <v>605</v>
      </c>
      <c r="K46" s="9" t="s">
        <v>710</v>
      </c>
      <c r="L46" s="9" t="s">
        <v>711</v>
      </c>
      <c r="M46" s="9" t="s">
        <v>712</v>
      </c>
      <c r="N46" s="9" t="s">
        <v>644</v>
      </c>
      <c r="O46" s="9"/>
      <c r="P46" s="9" t="s">
        <v>713</v>
      </c>
      <c r="Q46" s="9" t="s">
        <v>714</v>
      </c>
      <c r="R46" s="9" t="s">
        <v>715</v>
      </c>
      <c r="S46" s="9" t="s">
        <v>716</v>
      </c>
      <c r="T46" s="9" t="s">
        <v>717</v>
      </c>
    </row>
    <row r="47" spans="1:20" ht="15" customHeight="1" x14ac:dyDescent="0.25">
      <c r="A47" s="9" t="s">
        <v>718</v>
      </c>
      <c r="B47" t="s">
        <v>719</v>
      </c>
      <c r="C47" t="s">
        <v>720</v>
      </c>
      <c r="D47" s="9" t="s">
        <v>721</v>
      </c>
      <c r="E47" s="9" t="s">
        <v>722</v>
      </c>
      <c r="F47" s="9" t="s">
        <v>723</v>
      </c>
      <c r="G47" t="s">
        <v>724</v>
      </c>
      <c r="H47" t="s">
        <v>725</v>
      </c>
      <c r="I47" s="9" t="s">
        <v>726</v>
      </c>
      <c r="J47" s="9" t="s">
        <v>727</v>
      </c>
      <c r="K47" s="9" t="s">
        <v>463</v>
      </c>
      <c r="L47" s="9" t="s">
        <v>728</v>
      </c>
      <c r="M47" s="9" t="s">
        <v>729</v>
      </c>
      <c r="N47" s="9" t="s">
        <v>537</v>
      </c>
      <c r="O47" s="9" t="s">
        <v>730</v>
      </c>
      <c r="P47" s="9" t="s">
        <v>609</v>
      </c>
      <c r="Q47" s="9" t="s">
        <v>731</v>
      </c>
      <c r="R47" s="9" t="s">
        <v>489</v>
      </c>
      <c r="S47" s="9" t="s">
        <v>732</v>
      </c>
      <c r="T47" s="9" t="s">
        <v>733</v>
      </c>
    </row>
    <row r="48" spans="1:20" ht="15" customHeight="1" x14ac:dyDescent="0.25">
      <c r="A48" s="9" t="s">
        <v>734</v>
      </c>
      <c r="B48" s="9" t="s">
        <v>735</v>
      </c>
      <c r="C48" s="9" t="s">
        <v>736</v>
      </c>
      <c r="D48" s="9" t="s">
        <v>737</v>
      </c>
      <c r="E48" s="9" t="s">
        <v>738</v>
      </c>
      <c r="F48" s="9" t="s">
        <v>739</v>
      </c>
      <c r="G48" s="9" t="s">
        <v>740</v>
      </c>
      <c r="H48" s="9" t="s">
        <v>741</v>
      </c>
      <c r="I48" s="9" t="s">
        <v>742</v>
      </c>
      <c r="J48" s="9" t="s">
        <v>586</v>
      </c>
      <c r="K48" s="9" t="s">
        <v>743</v>
      </c>
      <c r="L48" s="9" t="s">
        <v>744</v>
      </c>
      <c r="M48" s="9" t="s">
        <v>745</v>
      </c>
      <c r="N48" s="9" t="s">
        <v>577</v>
      </c>
      <c r="O48" s="9" t="s">
        <v>746</v>
      </c>
      <c r="P48" s="9" t="s">
        <v>698</v>
      </c>
      <c r="Q48" s="9" t="s">
        <v>671</v>
      </c>
      <c r="R48" s="9" t="s">
        <v>747</v>
      </c>
      <c r="S48" s="9" t="s">
        <v>390</v>
      </c>
      <c r="T48" s="9" t="s">
        <v>748</v>
      </c>
    </row>
    <row r="49" spans="1:20" ht="15" customHeight="1" x14ac:dyDescent="0.25">
      <c r="A49" s="9" t="s">
        <v>749</v>
      </c>
      <c r="B49" s="9" t="s">
        <v>745</v>
      </c>
      <c r="C49" t="s">
        <v>750</v>
      </c>
      <c r="D49" s="9" t="s">
        <v>751</v>
      </c>
      <c r="E49" s="9" t="s">
        <v>752</v>
      </c>
      <c r="F49" s="9" t="s">
        <v>753</v>
      </c>
      <c r="G49" s="9" t="s">
        <v>754</v>
      </c>
      <c r="H49" t="s">
        <v>755</v>
      </c>
      <c r="I49" s="9" t="s">
        <v>756</v>
      </c>
      <c r="J49" s="9" t="s">
        <v>757</v>
      </c>
      <c r="K49" s="9" t="s">
        <v>572</v>
      </c>
      <c r="L49" s="9" t="s">
        <v>758</v>
      </c>
      <c r="M49" s="9" t="s">
        <v>759</v>
      </c>
      <c r="N49" s="9" t="s">
        <v>760</v>
      </c>
      <c r="O49" s="9" t="s">
        <v>761</v>
      </c>
      <c r="P49" s="9" t="s">
        <v>762</v>
      </c>
      <c r="Q49" s="9" t="s">
        <v>763</v>
      </c>
      <c r="R49" s="9" t="s">
        <v>764</v>
      </c>
      <c r="S49" s="9" t="s">
        <v>619</v>
      </c>
      <c r="T49" s="9" t="s">
        <v>765</v>
      </c>
    </row>
    <row r="50" spans="1:20" ht="15" customHeight="1" x14ac:dyDescent="0.25">
      <c r="A50" s="9" t="s">
        <v>766</v>
      </c>
      <c r="B50" s="9" t="s">
        <v>321</v>
      </c>
      <c r="C50" t="s">
        <v>767</v>
      </c>
      <c r="D50" s="9" t="s">
        <v>768</v>
      </c>
      <c r="E50" s="9" t="s">
        <v>769</v>
      </c>
      <c r="F50" s="9" t="s">
        <v>770</v>
      </c>
      <c r="G50" s="9" t="s">
        <v>771</v>
      </c>
      <c r="H50" s="9" t="s">
        <v>670</v>
      </c>
      <c r="I50" s="9" t="s">
        <v>772</v>
      </c>
      <c r="J50" s="9" t="s">
        <v>773</v>
      </c>
      <c r="K50" s="9" t="s">
        <v>774</v>
      </c>
      <c r="L50" s="9" t="s">
        <v>775</v>
      </c>
      <c r="M50" s="9" t="s">
        <v>776</v>
      </c>
      <c r="N50" s="9" t="s">
        <v>777</v>
      </c>
      <c r="O50" s="9" t="s">
        <v>778</v>
      </c>
      <c r="P50" s="9" t="s">
        <v>779</v>
      </c>
      <c r="Q50" s="9" t="s">
        <v>780</v>
      </c>
      <c r="R50" s="9" t="s">
        <v>781</v>
      </c>
      <c r="S50" s="9" t="s">
        <v>782</v>
      </c>
      <c r="T50" s="9" t="s">
        <v>783</v>
      </c>
    </row>
    <row r="51" spans="1:20" ht="15" customHeight="1" x14ac:dyDescent="0.25">
      <c r="A51" s="9" t="s">
        <v>707</v>
      </c>
      <c r="B51" s="9" t="s">
        <v>784</v>
      </c>
      <c r="C51" s="9" t="s">
        <v>785</v>
      </c>
      <c r="D51" t="s">
        <v>786</v>
      </c>
      <c r="E51" s="9" t="s">
        <v>787</v>
      </c>
      <c r="F51" s="9" t="s">
        <v>697</v>
      </c>
      <c r="G51" s="9" t="s">
        <v>788</v>
      </c>
      <c r="H51" s="9" t="s">
        <v>789</v>
      </c>
      <c r="I51" s="9" t="s">
        <v>790</v>
      </c>
      <c r="J51" s="9" t="s">
        <v>791</v>
      </c>
      <c r="K51" s="9" t="s">
        <v>792</v>
      </c>
      <c r="L51" s="9"/>
      <c r="M51" s="9" t="s">
        <v>606</v>
      </c>
      <c r="N51" s="9" t="s">
        <v>494</v>
      </c>
      <c r="O51" s="9" t="s">
        <v>647</v>
      </c>
      <c r="P51" s="9" t="s">
        <v>793</v>
      </c>
      <c r="Q51" s="9" t="s">
        <v>794</v>
      </c>
      <c r="R51" s="9" t="s">
        <v>795</v>
      </c>
      <c r="S51" s="9" t="s">
        <v>421</v>
      </c>
      <c r="T51" s="9" t="s">
        <v>796</v>
      </c>
    </row>
    <row r="52" spans="1:20" ht="15" customHeight="1" x14ac:dyDescent="0.25">
      <c r="A52" s="9" t="s">
        <v>797</v>
      </c>
      <c r="B52" s="9" t="s">
        <v>371</v>
      </c>
      <c r="C52" s="9" t="s">
        <v>798</v>
      </c>
      <c r="D52" s="9" t="s">
        <v>799</v>
      </c>
      <c r="E52" s="9" t="s">
        <v>800</v>
      </c>
      <c r="F52" s="9" t="s">
        <v>801</v>
      </c>
      <c r="G52" s="9" t="s">
        <v>802</v>
      </c>
      <c r="H52" s="9" t="s">
        <v>803</v>
      </c>
      <c r="I52" s="9" t="s">
        <v>804</v>
      </c>
      <c r="J52" s="9" t="s">
        <v>805</v>
      </c>
      <c r="K52" s="9" t="s">
        <v>806</v>
      </c>
      <c r="L52" s="9" t="s">
        <v>807</v>
      </c>
      <c r="M52" s="9" t="s">
        <v>380</v>
      </c>
      <c r="N52" s="9" t="s">
        <v>808</v>
      </c>
      <c r="O52" s="9" t="s">
        <v>563</v>
      </c>
      <c r="P52" s="9" t="s">
        <v>809</v>
      </c>
      <c r="Q52" s="9" t="s">
        <v>810</v>
      </c>
      <c r="R52" s="9" t="s">
        <v>716</v>
      </c>
      <c r="S52" s="9" t="s">
        <v>811</v>
      </c>
      <c r="T52" s="9" t="s">
        <v>812</v>
      </c>
    </row>
    <row r="53" spans="1:20" ht="15" customHeight="1" x14ac:dyDescent="0.25">
      <c r="A53" s="9" t="s">
        <v>813</v>
      </c>
      <c r="B53" s="9" t="s">
        <v>814</v>
      </c>
      <c r="C53" s="9" t="s">
        <v>815</v>
      </c>
      <c r="D53" s="9" t="s">
        <v>816</v>
      </c>
      <c r="E53" s="9" t="s">
        <v>586</v>
      </c>
      <c r="F53" s="9" t="s">
        <v>817</v>
      </c>
      <c r="G53" s="9" t="s">
        <v>818</v>
      </c>
      <c r="H53" s="9" t="s">
        <v>819</v>
      </c>
      <c r="I53" s="9" t="s">
        <v>820</v>
      </c>
      <c r="J53" s="9" t="s">
        <v>647</v>
      </c>
      <c r="K53" s="9" t="s">
        <v>706</v>
      </c>
      <c r="L53" s="9" t="s">
        <v>821</v>
      </c>
      <c r="M53" s="9" t="s">
        <v>822</v>
      </c>
      <c r="N53" s="9" t="s">
        <v>823</v>
      </c>
      <c r="O53" s="9" t="s">
        <v>680</v>
      </c>
      <c r="P53" s="9" t="s">
        <v>824</v>
      </c>
      <c r="Q53" s="9" t="s">
        <v>786</v>
      </c>
      <c r="R53" s="9" t="s">
        <v>548</v>
      </c>
      <c r="S53" s="9" t="s">
        <v>825</v>
      </c>
      <c r="T53" s="9" t="s">
        <v>826</v>
      </c>
    </row>
    <row r="54" spans="1:20" ht="15" customHeight="1" x14ac:dyDescent="0.25">
      <c r="A54" s="9" t="s">
        <v>827</v>
      </c>
      <c r="B54" s="9" t="s">
        <v>828</v>
      </c>
      <c r="C54" s="9" t="s">
        <v>829</v>
      </c>
      <c r="D54" s="9" t="s">
        <v>830</v>
      </c>
      <c r="E54" s="9" t="s">
        <v>831</v>
      </c>
      <c r="F54" s="9" t="s">
        <v>832</v>
      </c>
      <c r="G54" s="9" t="s">
        <v>833</v>
      </c>
      <c r="H54" s="9" t="s">
        <v>536</v>
      </c>
      <c r="I54" s="9" t="s">
        <v>834</v>
      </c>
      <c r="J54" s="9" t="s">
        <v>835</v>
      </c>
      <c r="K54" s="9" t="s">
        <v>836</v>
      </c>
      <c r="L54" s="9" t="s">
        <v>837</v>
      </c>
      <c r="M54" s="9" t="s">
        <v>838</v>
      </c>
      <c r="N54" s="9" t="s">
        <v>839</v>
      </c>
      <c r="O54" s="9" t="s">
        <v>840</v>
      </c>
      <c r="P54" s="9" t="s">
        <v>841</v>
      </c>
      <c r="Q54" s="9" t="s">
        <v>842</v>
      </c>
      <c r="R54" s="9" t="s">
        <v>843</v>
      </c>
      <c r="S54" s="9" t="s">
        <v>844</v>
      </c>
      <c r="T54" s="9" t="s">
        <v>845</v>
      </c>
    </row>
    <row r="55" spans="1:20" ht="15" customHeight="1" x14ac:dyDescent="0.25">
      <c r="A55" s="9" t="s">
        <v>846</v>
      </c>
      <c r="B55" s="9" t="s">
        <v>309</v>
      </c>
      <c r="C55" s="9" t="s">
        <v>847</v>
      </c>
      <c r="D55" t="s">
        <v>848</v>
      </c>
      <c r="E55" s="9" t="s">
        <v>849</v>
      </c>
      <c r="F55" s="9" t="s">
        <v>850</v>
      </c>
      <c r="G55" s="9" t="s">
        <v>851</v>
      </c>
      <c r="H55" s="9" t="s">
        <v>852</v>
      </c>
      <c r="I55" s="9" t="s">
        <v>853</v>
      </c>
      <c r="J55" s="9" t="s">
        <v>854</v>
      </c>
      <c r="K55" s="9" t="s">
        <v>855</v>
      </c>
      <c r="L55" s="9" t="s">
        <v>856</v>
      </c>
      <c r="M55" s="9" t="s">
        <v>628</v>
      </c>
      <c r="N55" s="9" t="s">
        <v>541</v>
      </c>
      <c r="O55" s="9" t="s">
        <v>857</v>
      </c>
      <c r="P55" s="9" t="s">
        <v>858</v>
      </c>
      <c r="Q55" s="9" t="s">
        <v>816</v>
      </c>
      <c r="R55" s="9" t="s">
        <v>859</v>
      </c>
      <c r="S55" s="9" t="s">
        <v>465</v>
      </c>
      <c r="T55" s="9" t="s">
        <v>860</v>
      </c>
    </row>
    <row r="56" spans="1:20" ht="15" customHeight="1" x14ac:dyDescent="0.25">
      <c r="A56" s="9" t="s">
        <v>861</v>
      </c>
      <c r="B56" s="9" t="s">
        <v>387</v>
      </c>
      <c r="C56" s="9" t="s">
        <v>862</v>
      </c>
      <c r="D56" s="9" t="s">
        <v>863</v>
      </c>
      <c r="E56" s="9" t="s">
        <v>864</v>
      </c>
      <c r="F56" s="9" t="s">
        <v>865</v>
      </c>
      <c r="G56" s="9" t="s">
        <v>866</v>
      </c>
      <c r="H56" s="9" t="s">
        <v>867</v>
      </c>
      <c r="I56" s="9" t="s">
        <v>868</v>
      </c>
      <c r="J56" s="9" t="s">
        <v>869</v>
      </c>
      <c r="K56" s="9" t="s">
        <v>521</v>
      </c>
      <c r="L56" s="9" t="s">
        <v>870</v>
      </c>
      <c r="M56" s="9" t="s">
        <v>871</v>
      </c>
      <c r="N56" s="9" t="s">
        <v>558</v>
      </c>
      <c r="O56" s="9" t="s">
        <v>846</v>
      </c>
      <c r="P56" s="9" t="s">
        <v>872</v>
      </c>
      <c r="Q56" s="9" t="s">
        <v>873</v>
      </c>
      <c r="R56" s="9" t="s">
        <v>811</v>
      </c>
      <c r="S56" s="9" t="s">
        <v>874</v>
      </c>
      <c r="T56" s="9" t="s">
        <v>875</v>
      </c>
    </row>
    <row r="57" spans="1:20" ht="15" customHeight="1" x14ac:dyDescent="0.25">
      <c r="A57" s="9" t="s">
        <v>876</v>
      </c>
      <c r="B57" s="9" t="s">
        <v>877</v>
      </c>
      <c r="C57" s="9" t="s">
        <v>878</v>
      </c>
      <c r="D57" s="9" t="s">
        <v>879</v>
      </c>
      <c r="E57" s="9" t="s">
        <v>880</v>
      </c>
      <c r="F57" s="9" t="s">
        <v>854</v>
      </c>
      <c r="G57" s="9" t="s">
        <v>881</v>
      </c>
      <c r="H57" s="9" t="s">
        <v>882</v>
      </c>
      <c r="I57" s="9" t="s">
        <v>883</v>
      </c>
      <c r="J57" s="9" t="s">
        <v>884</v>
      </c>
      <c r="K57" s="9" t="s">
        <v>885</v>
      </c>
      <c r="L57" s="9" t="s">
        <v>594</v>
      </c>
      <c r="M57" s="9" t="s">
        <v>886</v>
      </c>
      <c r="N57" s="9" t="s">
        <v>887</v>
      </c>
      <c r="O57" s="9" t="s">
        <v>724</v>
      </c>
      <c r="P57" s="9" t="s">
        <v>888</v>
      </c>
      <c r="Q57" s="9" t="s">
        <v>889</v>
      </c>
      <c r="R57" s="9" t="s">
        <v>890</v>
      </c>
      <c r="S57" s="9" t="s">
        <v>891</v>
      </c>
      <c r="T57" s="9" t="s">
        <v>892</v>
      </c>
    </row>
    <row r="58" spans="1:20" ht="15" customHeight="1" x14ac:dyDescent="0.25">
      <c r="A58" s="9" t="s">
        <v>893</v>
      </c>
      <c r="B58" s="9" t="s">
        <v>482</v>
      </c>
      <c r="C58" t="s">
        <v>894</v>
      </c>
      <c r="D58" s="9" t="s">
        <v>895</v>
      </c>
      <c r="E58" s="9" t="s">
        <v>896</v>
      </c>
      <c r="F58" s="9" t="s">
        <v>869</v>
      </c>
      <c r="G58" s="9" t="s">
        <v>897</v>
      </c>
      <c r="H58" s="9" t="s">
        <v>665</v>
      </c>
      <c r="I58" s="9" t="s">
        <v>898</v>
      </c>
      <c r="J58" s="9" t="s">
        <v>899</v>
      </c>
      <c r="K58" s="9" t="s">
        <v>604</v>
      </c>
      <c r="L58" s="9" t="s">
        <v>900</v>
      </c>
      <c r="M58" s="9" t="s">
        <v>649</v>
      </c>
      <c r="N58" s="9" t="s">
        <v>706</v>
      </c>
      <c r="O58" s="9" t="s">
        <v>717</v>
      </c>
      <c r="P58" s="9" t="s">
        <v>901</v>
      </c>
      <c r="Q58" s="9" t="s">
        <v>902</v>
      </c>
      <c r="R58" s="9" t="s">
        <v>583</v>
      </c>
      <c r="S58" s="9" t="s">
        <v>903</v>
      </c>
      <c r="T58" s="9" t="s">
        <v>904</v>
      </c>
    </row>
    <row r="59" spans="1:20" ht="15" customHeight="1" x14ac:dyDescent="0.25">
      <c r="A59" s="9" t="s">
        <v>905</v>
      </c>
      <c r="B59" t="s">
        <v>592</v>
      </c>
      <c r="C59" s="9" t="s">
        <v>906</v>
      </c>
      <c r="D59" s="9" t="s">
        <v>907</v>
      </c>
      <c r="E59" s="9" t="s">
        <v>870</v>
      </c>
      <c r="F59" s="9" t="s">
        <v>908</v>
      </c>
      <c r="G59" s="9" t="s">
        <v>909</v>
      </c>
      <c r="H59" s="9" t="s">
        <v>910</v>
      </c>
      <c r="I59" s="9" t="s">
        <v>911</v>
      </c>
      <c r="J59" s="9" t="s">
        <v>671</v>
      </c>
      <c r="K59" s="9" t="s">
        <v>912</v>
      </c>
      <c r="L59" s="9" t="s">
        <v>913</v>
      </c>
      <c r="M59" s="9" t="s">
        <v>914</v>
      </c>
      <c r="N59" s="9" t="s">
        <v>915</v>
      </c>
      <c r="O59" s="9" t="s">
        <v>916</v>
      </c>
      <c r="P59" s="9" t="s">
        <v>917</v>
      </c>
      <c r="Q59" s="9" t="s">
        <v>918</v>
      </c>
      <c r="R59" s="9" t="s">
        <v>451</v>
      </c>
      <c r="S59" s="9" t="s">
        <v>919</v>
      </c>
      <c r="T59" s="9" t="s">
        <v>920</v>
      </c>
    </row>
    <row r="60" spans="1:20" ht="15" customHeight="1" x14ac:dyDescent="0.25">
      <c r="A60" s="9" t="s">
        <v>668</v>
      </c>
      <c r="B60" s="9" t="s">
        <v>921</v>
      </c>
      <c r="C60" s="9" t="s">
        <v>797</v>
      </c>
      <c r="D60" s="9" t="s">
        <v>922</v>
      </c>
      <c r="E60" s="9" t="s">
        <v>614</v>
      </c>
      <c r="F60" s="9" t="s">
        <v>923</v>
      </c>
      <c r="G60" s="9" t="s">
        <v>924</v>
      </c>
      <c r="H60" s="9" t="s">
        <v>925</v>
      </c>
      <c r="I60" s="9" t="s">
        <v>926</v>
      </c>
      <c r="J60" s="9" t="s">
        <v>927</v>
      </c>
      <c r="K60" s="9" t="s">
        <v>928</v>
      </c>
      <c r="L60" s="9" t="s">
        <v>731</v>
      </c>
      <c r="M60" s="9" t="s">
        <v>470</v>
      </c>
      <c r="N60" s="9" t="s">
        <v>929</v>
      </c>
      <c r="O60" s="9" t="s">
        <v>930</v>
      </c>
      <c r="P60" s="9" t="s">
        <v>931</v>
      </c>
      <c r="Q60" s="9" t="s">
        <v>932</v>
      </c>
      <c r="R60" s="9" t="s">
        <v>933</v>
      </c>
      <c r="S60" s="9" t="s">
        <v>934</v>
      </c>
      <c r="T60" s="9" t="s">
        <v>935</v>
      </c>
    </row>
    <row r="61" spans="1:20" ht="15" customHeight="1" x14ac:dyDescent="0.25">
      <c r="A61" s="9" t="s">
        <v>936</v>
      </c>
      <c r="B61" t="s">
        <v>937</v>
      </c>
      <c r="C61" s="9" t="s">
        <v>701</v>
      </c>
      <c r="D61" s="9" t="s">
        <v>897</v>
      </c>
      <c r="E61" s="9" t="s">
        <v>938</v>
      </c>
      <c r="F61" s="9" t="s">
        <v>939</v>
      </c>
      <c r="G61" s="9" t="s">
        <v>940</v>
      </c>
      <c r="H61" s="9" t="s">
        <v>941</v>
      </c>
      <c r="I61" s="9" t="s">
        <v>942</v>
      </c>
      <c r="J61" s="9" t="s">
        <v>943</v>
      </c>
      <c r="K61" s="9" t="s">
        <v>944</v>
      </c>
      <c r="L61" s="9" t="s">
        <v>945</v>
      </c>
      <c r="M61" s="9" t="s">
        <v>495</v>
      </c>
      <c r="N61" s="9" t="s">
        <v>946</v>
      </c>
      <c r="O61" s="9" t="s">
        <v>858</v>
      </c>
      <c r="P61" s="9" t="s">
        <v>895</v>
      </c>
      <c r="Q61" s="9" t="s">
        <v>947</v>
      </c>
      <c r="R61" s="9" t="s">
        <v>537</v>
      </c>
      <c r="S61" s="9" t="s">
        <v>948</v>
      </c>
      <c r="T61" s="9" t="s">
        <v>949</v>
      </c>
    </row>
    <row r="62" spans="1:20" ht="15" customHeight="1" x14ac:dyDescent="0.25">
      <c r="A62" s="9" t="s">
        <v>950</v>
      </c>
      <c r="B62" s="9" t="s">
        <v>951</v>
      </c>
      <c r="C62" s="9" t="s">
        <v>952</v>
      </c>
      <c r="D62" s="9" t="s">
        <v>709</v>
      </c>
      <c r="E62" s="9" t="s">
        <v>953</v>
      </c>
      <c r="F62" s="9" t="s">
        <v>954</v>
      </c>
      <c r="G62" s="9" t="s">
        <v>955</v>
      </c>
      <c r="H62" s="9" t="s">
        <v>956</v>
      </c>
      <c r="I62" s="9" t="s">
        <v>957</v>
      </c>
      <c r="J62" s="9" t="s">
        <v>958</v>
      </c>
      <c r="K62" s="9" t="s">
        <v>900</v>
      </c>
      <c r="L62" s="9" t="s">
        <v>671</v>
      </c>
      <c r="M62" s="9" t="s">
        <v>959</v>
      </c>
      <c r="N62" s="9" t="s">
        <v>960</v>
      </c>
      <c r="O62" s="9" t="s">
        <v>872</v>
      </c>
      <c r="P62" s="9" t="s">
        <v>961</v>
      </c>
      <c r="Q62" s="9" t="s">
        <v>962</v>
      </c>
      <c r="R62" s="9" t="s">
        <v>963</v>
      </c>
      <c r="S62" s="9" t="s">
        <v>964</v>
      </c>
      <c r="T62" s="9" t="s">
        <v>965</v>
      </c>
    </row>
    <row r="63" spans="1:20" ht="15" customHeight="1" x14ac:dyDescent="0.25">
      <c r="A63" s="9" t="s">
        <v>966</v>
      </c>
      <c r="B63" s="9" t="s">
        <v>389</v>
      </c>
      <c r="C63" s="9" t="s">
        <v>967</v>
      </c>
      <c r="D63" t="s">
        <v>968</v>
      </c>
      <c r="E63" s="9" t="s">
        <v>656</v>
      </c>
      <c r="F63" s="9" t="s">
        <v>969</v>
      </c>
      <c r="G63" s="9" t="s">
        <v>970</v>
      </c>
      <c r="H63" s="9" t="s">
        <v>971</v>
      </c>
      <c r="I63" s="9" t="s">
        <v>972</v>
      </c>
      <c r="J63" s="9" t="s">
        <v>973</v>
      </c>
      <c r="K63" s="9" t="s">
        <v>671</v>
      </c>
      <c r="L63" s="9" t="s">
        <v>974</v>
      </c>
      <c r="M63" s="9" t="s">
        <v>975</v>
      </c>
      <c r="N63" s="9" t="s">
        <v>713</v>
      </c>
      <c r="O63" s="9" t="s">
        <v>976</v>
      </c>
      <c r="P63" s="9" t="s">
        <v>977</v>
      </c>
      <c r="Q63" s="9" t="s">
        <v>978</v>
      </c>
      <c r="R63" s="9" t="s">
        <v>979</v>
      </c>
      <c r="S63" s="9" t="s">
        <v>980</v>
      </c>
      <c r="T63" s="9" t="s">
        <v>981</v>
      </c>
    </row>
    <row r="64" spans="1:20" ht="15" customHeight="1" x14ac:dyDescent="0.25">
      <c r="A64" s="9" t="s">
        <v>930</v>
      </c>
      <c r="B64" s="9" t="s">
        <v>982</v>
      </c>
      <c r="C64" s="9" t="s">
        <v>983</v>
      </c>
      <c r="D64" s="9" t="s">
        <v>984</v>
      </c>
      <c r="E64" s="9" t="s">
        <v>985</v>
      </c>
      <c r="F64" s="9" t="s">
        <v>986</v>
      </c>
      <c r="G64" s="9" t="s">
        <v>987</v>
      </c>
      <c r="H64" s="9" t="s">
        <v>988</v>
      </c>
      <c r="I64" s="9" t="s">
        <v>989</v>
      </c>
      <c r="J64" s="9" t="s">
        <v>990</v>
      </c>
      <c r="K64" s="9" t="s">
        <v>969</v>
      </c>
      <c r="L64" t="s">
        <v>991</v>
      </c>
      <c r="M64" s="9" t="s">
        <v>992</v>
      </c>
      <c r="N64" s="9" t="s">
        <v>817</v>
      </c>
      <c r="O64" s="9" t="s">
        <v>993</v>
      </c>
      <c r="P64" s="9" t="s">
        <v>932</v>
      </c>
      <c r="Q64" s="9" t="s">
        <v>994</v>
      </c>
      <c r="R64" s="9" t="s">
        <v>995</v>
      </c>
      <c r="S64" s="9" t="s">
        <v>996</v>
      </c>
      <c r="T64" s="9" t="s">
        <v>997</v>
      </c>
    </row>
    <row r="65" spans="1:20" ht="15" customHeight="1" x14ac:dyDescent="0.25">
      <c r="A65" s="9" t="s">
        <v>998</v>
      </c>
      <c r="B65" s="9" t="s">
        <v>455</v>
      </c>
      <c r="C65" s="9" t="s">
        <v>794</v>
      </c>
      <c r="D65" s="9" t="s">
        <v>999</v>
      </c>
      <c r="E65" s="9" t="s">
        <v>1000</v>
      </c>
      <c r="F65" s="9" t="s">
        <v>1001</v>
      </c>
      <c r="G65" s="9" t="s">
        <v>1002</v>
      </c>
      <c r="H65" s="9" t="s">
        <v>1003</v>
      </c>
      <c r="I65" s="9" t="s">
        <v>1004</v>
      </c>
      <c r="J65" s="9" t="s">
        <v>1005</v>
      </c>
      <c r="K65" s="9" t="s">
        <v>1006</v>
      </c>
      <c r="L65" s="9" t="s">
        <v>1007</v>
      </c>
      <c r="M65" s="9" t="s">
        <v>1008</v>
      </c>
      <c r="N65" s="9" t="s">
        <v>1009</v>
      </c>
      <c r="O65" s="9" t="s">
        <v>1010</v>
      </c>
      <c r="P65" s="9" t="s">
        <v>1011</v>
      </c>
      <c r="Q65" s="9"/>
      <c r="R65" s="9" t="s">
        <v>1012</v>
      </c>
      <c r="S65" s="9" t="s">
        <v>789</v>
      </c>
      <c r="T65" s="9" t="s">
        <v>1013</v>
      </c>
    </row>
    <row r="66" spans="1:20" ht="15" customHeight="1" x14ac:dyDescent="0.25">
      <c r="A66" s="9" t="s">
        <v>1014</v>
      </c>
      <c r="B66" s="9" t="s">
        <v>343</v>
      </c>
      <c r="C66" s="9" t="s">
        <v>1015</v>
      </c>
      <c r="D66" s="9" t="s">
        <v>1016</v>
      </c>
      <c r="E66" s="9" t="s">
        <v>1017</v>
      </c>
      <c r="F66" s="9" t="s">
        <v>1018</v>
      </c>
      <c r="G66" s="9" t="s">
        <v>1019</v>
      </c>
      <c r="H66" s="9" t="s">
        <v>1020</v>
      </c>
      <c r="I66" s="9" t="s">
        <v>1021</v>
      </c>
      <c r="J66" s="9" t="s">
        <v>1022</v>
      </c>
      <c r="K66" s="9" t="s">
        <v>1023</v>
      </c>
      <c r="L66" s="9" t="s">
        <v>1024</v>
      </c>
      <c r="M66" s="9" t="s">
        <v>1025</v>
      </c>
      <c r="N66" s="9" t="s">
        <v>1026</v>
      </c>
      <c r="O66" s="9" t="s">
        <v>1027</v>
      </c>
      <c r="P66" s="9" t="s">
        <v>1028</v>
      </c>
      <c r="Q66" s="9" t="s">
        <v>1011</v>
      </c>
      <c r="R66" s="9" t="s">
        <v>696</v>
      </c>
      <c r="S66" s="9" t="s">
        <v>1029</v>
      </c>
      <c r="T66" s="9" t="s">
        <v>1030</v>
      </c>
    </row>
    <row r="67" spans="1:20" ht="15" customHeight="1" x14ac:dyDescent="0.25">
      <c r="A67" s="9" t="s">
        <v>1031</v>
      </c>
      <c r="B67" s="9" t="s">
        <v>1032</v>
      </c>
      <c r="C67" t="s">
        <v>1033</v>
      </c>
      <c r="D67" s="9" t="s">
        <v>1034</v>
      </c>
      <c r="E67" s="9" t="s">
        <v>1035</v>
      </c>
      <c r="F67" s="9" t="s">
        <v>1036</v>
      </c>
      <c r="G67" t="s">
        <v>1037</v>
      </c>
      <c r="H67" t="s">
        <v>1038</v>
      </c>
      <c r="I67" s="9" t="s">
        <v>1039</v>
      </c>
      <c r="J67" s="9" t="s">
        <v>1040</v>
      </c>
      <c r="K67" s="9" t="s">
        <v>851</v>
      </c>
      <c r="L67" s="9" t="s">
        <v>813</v>
      </c>
      <c r="M67" s="9" t="s">
        <v>1041</v>
      </c>
      <c r="N67" s="9" t="s">
        <v>1042</v>
      </c>
      <c r="O67" s="9" t="s">
        <v>897</v>
      </c>
      <c r="P67" s="9" t="s">
        <v>1043</v>
      </c>
      <c r="Q67" s="9" t="s">
        <v>1044</v>
      </c>
      <c r="R67" s="9" t="s">
        <v>777</v>
      </c>
      <c r="S67" s="9" t="s">
        <v>1045</v>
      </c>
      <c r="T67" s="9" t="s">
        <v>1046</v>
      </c>
    </row>
    <row r="68" spans="1:20" ht="15" customHeight="1" x14ac:dyDescent="0.25">
      <c r="A68" s="9" t="s">
        <v>993</v>
      </c>
      <c r="B68" s="9" t="s">
        <v>1047</v>
      </c>
      <c r="C68" s="9" t="s">
        <v>1048</v>
      </c>
      <c r="D68" t="s">
        <v>1049</v>
      </c>
      <c r="E68" s="9" t="s">
        <v>1050</v>
      </c>
      <c r="F68" s="9" t="s">
        <v>888</v>
      </c>
      <c r="G68" s="9" t="s">
        <v>1051</v>
      </c>
      <c r="H68" s="9" t="s">
        <v>1052</v>
      </c>
      <c r="I68" s="9" t="s">
        <v>949</v>
      </c>
      <c r="J68" s="9" t="s">
        <v>1053</v>
      </c>
      <c r="K68" s="9" t="s">
        <v>1054</v>
      </c>
      <c r="L68" s="9" t="s">
        <v>1055</v>
      </c>
      <c r="M68" s="9" t="s">
        <v>1056</v>
      </c>
      <c r="N68" s="9" t="s">
        <v>1057</v>
      </c>
      <c r="O68" s="9" t="s">
        <v>1058</v>
      </c>
      <c r="P68" s="9" t="s">
        <v>1059</v>
      </c>
      <c r="Q68" s="9" t="s">
        <v>1060</v>
      </c>
      <c r="R68" s="9" t="s">
        <v>1061</v>
      </c>
      <c r="S68" s="9" t="s">
        <v>1062</v>
      </c>
      <c r="T68" s="9" t="s">
        <v>1063</v>
      </c>
    </row>
    <row r="69" spans="1:20" ht="15" customHeight="1" x14ac:dyDescent="0.25">
      <c r="A69" s="9" t="s">
        <v>1064</v>
      </c>
      <c r="B69" s="9" t="s">
        <v>470</v>
      </c>
      <c r="C69" s="9" t="s">
        <v>1065</v>
      </c>
      <c r="D69" s="9" t="s">
        <v>1066</v>
      </c>
      <c r="E69" s="9" t="s">
        <v>1067</v>
      </c>
      <c r="F69" t="s">
        <v>1068</v>
      </c>
      <c r="G69" s="9" t="s">
        <v>1069</v>
      </c>
      <c r="H69" t="s">
        <v>1070</v>
      </c>
      <c r="I69" s="9" t="s">
        <v>1071</v>
      </c>
      <c r="J69" s="9" t="s">
        <v>1072</v>
      </c>
      <c r="K69" s="9" t="s">
        <v>1073</v>
      </c>
      <c r="L69" s="9" t="s">
        <v>1074</v>
      </c>
      <c r="M69" s="9" t="s">
        <v>1075</v>
      </c>
      <c r="N69" s="9" t="s">
        <v>900</v>
      </c>
      <c r="O69" s="9" t="s">
        <v>1011</v>
      </c>
      <c r="P69" s="9" t="s">
        <v>1076</v>
      </c>
      <c r="Q69" s="9" t="s">
        <v>1077</v>
      </c>
      <c r="R69" s="9" t="s">
        <v>728</v>
      </c>
      <c r="S69" s="9" t="s">
        <v>1078</v>
      </c>
      <c r="T69" s="9" t="s">
        <v>1079</v>
      </c>
    </row>
    <row r="70" spans="1:20" ht="15" customHeight="1" x14ac:dyDescent="0.25">
      <c r="A70" s="9" t="s">
        <v>895</v>
      </c>
      <c r="B70" t="s">
        <v>491</v>
      </c>
      <c r="C70" s="9" t="s">
        <v>1080</v>
      </c>
      <c r="D70" s="9" t="s">
        <v>812</v>
      </c>
      <c r="E70" s="9" t="s">
        <v>1081</v>
      </c>
      <c r="F70" s="9" t="s">
        <v>1082</v>
      </c>
      <c r="G70" s="9" t="s">
        <v>1083</v>
      </c>
      <c r="H70" s="9" t="s">
        <v>1084</v>
      </c>
      <c r="I70" s="9" t="s">
        <v>1085</v>
      </c>
      <c r="J70" s="9" t="s">
        <v>1086</v>
      </c>
      <c r="K70" s="9" t="s">
        <v>1087</v>
      </c>
      <c r="L70" s="9" t="s">
        <v>1088</v>
      </c>
      <c r="M70" s="9" t="s">
        <v>1089</v>
      </c>
      <c r="N70" s="9" t="s">
        <v>1090</v>
      </c>
      <c r="O70" s="9" t="s">
        <v>1091</v>
      </c>
      <c r="P70" s="9" t="s">
        <v>1092</v>
      </c>
      <c r="Q70" s="9" t="s">
        <v>1049</v>
      </c>
      <c r="R70" s="9" t="s">
        <v>1093</v>
      </c>
      <c r="S70" s="9" t="s">
        <v>773</v>
      </c>
      <c r="T70" s="9" t="s">
        <v>1094</v>
      </c>
    </row>
    <row r="71" spans="1:20" ht="15" customHeight="1" x14ac:dyDescent="0.25">
      <c r="A71" s="9" t="s">
        <v>1095</v>
      </c>
      <c r="B71" s="9" t="s">
        <v>1096</v>
      </c>
      <c r="C71" s="9" t="s">
        <v>1097</v>
      </c>
      <c r="D71" s="9" t="s">
        <v>1098</v>
      </c>
      <c r="E71" s="9" t="s">
        <v>1099</v>
      </c>
      <c r="F71" s="9" t="s">
        <v>1100</v>
      </c>
      <c r="G71" s="9" t="s">
        <v>1101</v>
      </c>
      <c r="H71" s="9" t="s">
        <v>1102</v>
      </c>
      <c r="I71" s="9" t="s">
        <v>1103</v>
      </c>
      <c r="J71" s="9" t="s">
        <v>1010</v>
      </c>
      <c r="K71" s="9" t="s">
        <v>1037</v>
      </c>
      <c r="L71" s="9" t="s">
        <v>1104</v>
      </c>
      <c r="M71" s="9" t="s">
        <v>1105</v>
      </c>
      <c r="N71" s="9" t="s">
        <v>1106</v>
      </c>
      <c r="O71" s="9" t="s">
        <v>1107</v>
      </c>
      <c r="P71" s="9" t="s">
        <v>1108</v>
      </c>
      <c r="Q71" s="9" t="s">
        <v>1109</v>
      </c>
      <c r="R71" s="9" t="s">
        <v>1110</v>
      </c>
      <c r="S71" s="9" t="s">
        <v>1111</v>
      </c>
      <c r="T71" s="9" t="s">
        <v>1112</v>
      </c>
    </row>
    <row r="72" spans="1:20" ht="15" customHeight="1" x14ac:dyDescent="0.25">
      <c r="A72" s="9" t="s">
        <v>918</v>
      </c>
      <c r="B72" s="9" t="s">
        <v>1113</v>
      </c>
      <c r="C72" s="9" t="s">
        <v>657</v>
      </c>
      <c r="D72" s="9" t="s">
        <v>1114</v>
      </c>
      <c r="E72" s="9" t="s">
        <v>1115</v>
      </c>
      <c r="F72" s="9" t="s">
        <v>1116</v>
      </c>
      <c r="G72" t="s">
        <v>1117</v>
      </c>
      <c r="H72" s="9" t="s">
        <v>1118</v>
      </c>
      <c r="I72" s="9" t="s">
        <v>1119</v>
      </c>
      <c r="J72" s="9" t="s">
        <v>1120</v>
      </c>
      <c r="K72" s="9" t="s">
        <v>1121</v>
      </c>
      <c r="L72" s="9" t="s">
        <v>724</v>
      </c>
      <c r="M72" s="9" t="s">
        <v>1122</v>
      </c>
      <c r="N72" s="9" t="s">
        <v>1123</v>
      </c>
      <c r="O72" s="9" t="s">
        <v>924</v>
      </c>
      <c r="P72" s="9" t="s">
        <v>1124</v>
      </c>
      <c r="Q72" s="9" t="s">
        <v>955</v>
      </c>
      <c r="R72" s="9" t="s">
        <v>1125</v>
      </c>
      <c r="S72" s="9" t="s">
        <v>1126</v>
      </c>
      <c r="T72" s="9" t="s">
        <v>1127</v>
      </c>
    </row>
    <row r="73" spans="1:20" ht="15" customHeight="1" x14ac:dyDescent="0.25">
      <c r="A73" s="9" t="s">
        <v>1128</v>
      </c>
      <c r="B73" s="9" t="s">
        <v>1129</v>
      </c>
      <c r="C73" s="9" t="s">
        <v>1130</v>
      </c>
      <c r="D73" s="9" t="s">
        <v>1131</v>
      </c>
      <c r="E73" s="9" t="s">
        <v>1132</v>
      </c>
      <c r="F73" s="9" t="s">
        <v>1133</v>
      </c>
      <c r="G73" s="9" t="s">
        <v>1134</v>
      </c>
      <c r="H73" s="9" t="s">
        <v>1135</v>
      </c>
      <c r="I73" s="9" t="s">
        <v>1136</v>
      </c>
      <c r="J73" s="9" t="s">
        <v>1137</v>
      </c>
      <c r="K73" s="9" t="s">
        <v>1124</v>
      </c>
      <c r="L73" s="9" t="s">
        <v>1138</v>
      </c>
      <c r="M73" s="9" t="s">
        <v>1139</v>
      </c>
      <c r="N73" s="9" t="s">
        <v>671</v>
      </c>
      <c r="O73" s="9" t="s">
        <v>1140</v>
      </c>
      <c r="P73" s="9" t="s">
        <v>1141</v>
      </c>
      <c r="Q73" s="9" t="s">
        <v>1142</v>
      </c>
      <c r="R73" s="9" t="s">
        <v>536</v>
      </c>
      <c r="S73" s="9" t="s">
        <v>854</v>
      </c>
      <c r="T73" s="9" t="s">
        <v>1143</v>
      </c>
    </row>
    <row r="74" spans="1:20" ht="15" customHeight="1" x14ac:dyDescent="0.25">
      <c r="A74" s="9" t="s">
        <v>1144</v>
      </c>
      <c r="B74" s="9" t="s">
        <v>1145</v>
      </c>
      <c r="C74" s="9" t="s">
        <v>1146</v>
      </c>
      <c r="D74" s="9" t="s">
        <v>1147</v>
      </c>
      <c r="E74" s="9" t="s">
        <v>1074</v>
      </c>
      <c r="F74" s="9" t="s">
        <v>642</v>
      </c>
      <c r="G74" s="9" t="s">
        <v>1148</v>
      </c>
      <c r="H74" s="9" t="s">
        <v>1149</v>
      </c>
      <c r="I74" s="9" t="s">
        <v>1150</v>
      </c>
      <c r="J74" s="9" t="s">
        <v>1151</v>
      </c>
      <c r="K74" s="9" t="s">
        <v>853</v>
      </c>
      <c r="L74" s="9"/>
      <c r="M74" s="9" t="s">
        <v>577</v>
      </c>
      <c r="N74" s="9" t="s">
        <v>1152</v>
      </c>
      <c r="O74" s="9" t="s">
        <v>1153</v>
      </c>
      <c r="P74" s="9" t="s">
        <v>1154</v>
      </c>
      <c r="Q74" s="9" t="s">
        <v>1155</v>
      </c>
      <c r="R74" s="9" t="s">
        <v>1156</v>
      </c>
      <c r="S74" s="9" t="s">
        <v>731</v>
      </c>
      <c r="T74" s="9" t="s">
        <v>1157</v>
      </c>
    </row>
    <row r="75" spans="1:20" ht="15" customHeight="1" x14ac:dyDescent="0.25">
      <c r="A75" s="9" t="s">
        <v>1158</v>
      </c>
      <c r="B75" s="9" t="s">
        <v>510</v>
      </c>
      <c r="C75" s="9" t="s">
        <v>897</v>
      </c>
      <c r="D75" s="9" t="s">
        <v>1159</v>
      </c>
      <c r="E75" s="9" t="s">
        <v>1160</v>
      </c>
      <c r="F75" s="9" t="s">
        <v>1161</v>
      </c>
      <c r="G75" s="9" t="s">
        <v>1162</v>
      </c>
      <c r="H75" s="9" t="s">
        <v>1163</v>
      </c>
      <c r="I75" s="9" t="s">
        <v>1164</v>
      </c>
      <c r="J75" s="9" t="s">
        <v>1128</v>
      </c>
      <c r="K75" s="9" t="s">
        <v>1165</v>
      </c>
      <c r="L75" s="9" t="s">
        <v>1166</v>
      </c>
      <c r="M75" s="9" t="s">
        <v>1167</v>
      </c>
      <c r="N75" s="9" t="s">
        <v>718</v>
      </c>
      <c r="O75" s="9" t="s">
        <v>1168</v>
      </c>
      <c r="P75" s="9" t="s">
        <v>1169</v>
      </c>
      <c r="Q75" s="9" t="s">
        <v>1170</v>
      </c>
      <c r="R75" s="9" t="s">
        <v>1171</v>
      </c>
      <c r="S75" s="9" t="s">
        <v>664</v>
      </c>
      <c r="T75" s="9" t="s">
        <v>1172</v>
      </c>
    </row>
    <row r="76" spans="1:20" ht="15" customHeight="1" x14ac:dyDescent="0.25">
      <c r="A76" s="9" t="s">
        <v>1173</v>
      </c>
      <c r="B76" s="9" t="s">
        <v>1174</v>
      </c>
      <c r="C76" s="9" t="s">
        <v>1175</v>
      </c>
      <c r="D76" s="9" t="s">
        <v>1176</v>
      </c>
      <c r="E76" s="9" t="s">
        <v>1177</v>
      </c>
      <c r="F76" s="9" t="s">
        <v>1178</v>
      </c>
      <c r="G76" s="9" t="s">
        <v>1179</v>
      </c>
      <c r="H76" s="9" t="s">
        <v>1180</v>
      </c>
      <c r="I76" s="9" t="s">
        <v>1181</v>
      </c>
      <c r="J76" s="9" t="s">
        <v>709</v>
      </c>
      <c r="K76" s="9" t="s">
        <v>883</v>
      </c>
      <c r="L76" s="9" t="s">
        <v>1182</v>
      </c>
      <c r="M76" s="9" t="s">
        <v>1183</v>
      </c>
      <c r="N76" s="9" t="s">
        <v>1184</v>
      </c>
      <c r="O76" s="9" t="s">
        <v>1185</v>
      </c>
      <c r="P76" s="9" t="s">
        <v>1186</v>
      </c>
      <c r="Q76" s="9" t="s">
        <v>1092</v>
      </c>
      <c r="R76" s="9" t="s">
        <v>1187</v>
      </c>
      <c r="S76" s="9" t="s">
        <v>1188</v>
      </c>
      <c r="T76" s="9" t="s">
        <v>1189</v>
      </c>
    </row>
    <row r="77" spans="1:20" ht="15" customHeight="1" x14ac:dyDescent="0.25">
      <c r="A77" t="s">
        <v>1190</v>
      </c>
      <c r="B77" s="9" t="s">
        <v>565</v>
      </c>
      <c r="C77" s="9" t="s">
        <v>812</v>
      </c>
      <c r="D77" s="9" t="s">
        <v>1191</v>
      </c>
      <c r="E77" s="9" t="s">
        <v>1104</v>
      </c>
      <c r="F77" s="9" t="s">
        <v>895</v>
      </c>
      <c r="G77" s="9" t="s">
        <v>1192</v>
      </c>
      <c r="H77" s="9" t="s">
        <v>1193</v>
      </c>
      <c r="I77" s="9" t="s">
        <v>1194</v>
      </c>
      <c r="J77" s="9" t="s">
        <v>1195</v>
      </c>
      <c r="K77" s="9" t="s">
        <v>926</v>
      </c>
      <c r="L77" s="9" t="s">
        <v>1196</v>
      </c>
      <c r="M77" s="9" t="s">
        <v>789</v>
      </c>
      <c r="N77" s="9" t="s">
        <v>1099</v>
      </c>
      <c r="O77" s="9" t="s">
        <v>1142</v>
      </c>
      <c r="P77" s="9" t="s">
        <v>1197</v>
      </c>
      <c r="Q77" s="9" t="s">
        <v>1198</v>
      </c>
      <c r="R77" s="9" t="s">
        <v>1199</v>
      </c>
      <c r="S77" s="9" t="s">
        <v>1200</v>
      </c>
      <c r="T77" s="9" t="s">
        <v>1201</v>
      </c>
    </row>
    <row r="78" spans="1:20" ht="15" customHeight="1" x14ac:dyDescent="0.25">
      <c r="A78" s="9" t="s">
        <v>1202</v>
      </c>
      <c r="B78" s="9" t="s">
        <v>1203</v>
      </c>
      <c r="C78" s="9" t="s">
        <v>1204</v>
      </c>
      <c r="D78" s="9" t="s">
        <v>1205</v>
      </c>
      <c r="E78" s="9" t="s">
        <v>1206</v>
      </c>
      <c r="F78" s="9" t="s">
        <v>1207</v>
      </c>
      <c r="G78" s="9" t="s">
        <v>1208</v>
      </c>
      <c r="H78" s="9" t="s">
        <v>1209</v>
      </c>
      <c r="I78" s="9" t="s">
        <v>1210</v>
      </c>
      <c r="J78" s="9" t="s">
        <v>1211</v>
      </c>
      <c r="K78" s="9" t="s">
        <v>1212</v>
      </c>
      <c r="L78" s="9" t="s">
        <v>1213</v>
      </c>
      <c r="M78" s="9" t="s">
        <v>1214</v>
      </c>
      <c r="N78" s="9" t="s">
        <v>1215</v>
      </c>
      <c r="O78" s="9" t="s">
        <v>1216</v>
      </c>
      <c r="P78" s="9" t="s">
        <v>1217</v>
      </c>
      <c r="Q78" s="9" t="s">
        <v>1218</v>
      </c>
      <c r="R78" s="9" t="s">
        <v>1111</v>
      </c>
      <c r="S78" s="9" t="s">
        <v>671</v>
      </c>
      <c r="T78" s="9" t="s">
        <v>1219</v>
      </c>
    </row>
    <row r="79" spans="1:20" ht="15" customHeight="1" x14ac:dyDescent="0.25">
      <c r="A79" s="9" t="s">
        <v>1220</v>
      </c>
      <c r="B79" s="9" t="s">
        <v>391</v>
      </c>
      <c r="C79" s="9" t="s">
        <v>1221</v>
      </c>
      <c r="D79" s="9" t="s">
        <v>826</v>
      </c>
      <c r="E79" s="9" t="s">
        <v>1222</v>
      </c>
      <c r="F79" s="9" t="s">
        <v>1223</v>
      </c>
      <c r="G79" s="9" t="s">
        <v>1224</v>
      </c>
      <c r="H79" s="9" t="s">
        <v>1225</v>
      </c>
      <c r="I79" s="9" t="s">
        <v>1226</v>
      </c>
      <c r="J79" s="9" t="s">
        <v>1227</v>
      </c>
      <c r="K79" s="9" t="s">
        <v>949</v>
      </c>
      <c r="L79" s="9" t="s">
        <v>1228</v>
      </c>
      <c r="M79" s="9" t="s">
        <v>1229</v>
      </c>
      <c r="N79" s="9" t="s">
        <v>974</v>
      </c>
      <c r="O79" s="9" t="s">
        <v>1230</v>
      </c>
      <c r="P79" s="9" t="s">
        <v>1231</v>
      </c>
      <c r="Q79" s="9" t="s">
        <v>1232</v>
      </c>
      <c r="R79" s="9" t="s">
        <v>1233</v>
      </c>
      <c r="S79" s="9" t="s">
        <v>1081</v>
      </c>
      <c r="T79" s="9" t="s">
        <v>1234</v>
      </c>
    </row>
    <row r="80" spans="1:20" ht="15" customHeight="1" x14ac:dyDescent="0.25">
      <c r="A80" s="9" t="s">
        <v>1235</v>
      </c>
      <c r="B80" s="9" t="s">
        <v>1236</v>
      </c>
      <c r="C80" s="9" t="s">
        <v>1237</v>
      </c>
      <c r="D80" s="9" t="s">
        <v>1238</v>
      </c>
      <c r="E80" s="9" t="s">
        <v>1239</v>
      </c>
      <c r="F80" s="9" t="s">
        <v>1240</v>
      </c>
      <c r="G80" s="9" t="s">
        <v>1241</v>
      </c>
      <c r="H80" s="9" t="s">
        <v>1242</v>
      </c>
      <c r="I80" s="9" t="s">
        <v>1243</v>
      </c>
      <c r="J80" s="9" t="s">
        <v>1244</v>
      </c>
      <c r="K80" s="9" t="s">
        <v>1245</v>
      </c>
      <c r="L80" s="9" t="s">
        <v>1246</v>
      </c>
      <c r="M80" s="9" t="s">
        <v>1247</v>
      </c>
      <c r="N80" s="9" t="s">
        <v>1115</v>
      </c>
      <c r="O80" s="9" t="s">
        <v>1248</v>
      </c>
      <c r="P80" s="9" t="s">
        <v>1249</v>
      </c>
      <c r="Q80" s="9" t="s">
        <v>1205</v>
      </c>
      <c r="R80" s="9" t="s">
        <v>1024</v>
      </c>
      <c r="S80" s="9" t="s">
        <v>1250</v>
      </c>
      <c r="T80" s="9" t="s">
        <v>1251</v>
      </c>
    </row>
    <row r="81" spans="1:20" ht="15" customHeight="1" x14ac:dyDescent="0.25">
      <c r="A81" s="9" t="s">
        <v>1252</v>
      </c>
      <c r="B81" s="9" t="s">
        <v>1253</v>
      </c>
      <c r="C81" s="9" t="s">
        <v>1254</v>
      </c>
      <c r="D81" s="9" t="s">
        <v>820</v>
      </c>
      <c r="E81" s="9" t="s">
        <v>1255</v>
      </c>
      <c r="F81" s="9" t="s">
        <v>1043</v>
      </c>
      <c r="G81" t="s">
        <v>1212</v>
      </c>
      <c r="H81" s="9" t="s">
        <v>1256</v>
      </c>
      <c r="I81" s="9" t="s">
        <v>1112</v>
      </c>
      <c r="J81" s="9" t="s">
        <v>1257</v>
      </c>
      <c r="K81" s="9" t="s">
        <v>1258</v>
      </c>
      <c r="L81" s="9" t="s">
        <v>1259</v>
      </c>
      <c r="M81" s="9" t="s">
        <v>1260</v>
      </c>
      <c r="N81" s="9" t="s">
        <v>1024</v>
      </c>
      <c r="O81" s="9" t="s">
        <v>826</v>
      </c>
      <c r="P81" s="9" t="s">
        <v>1193</v>
      </c>
      <c r="Q81" s="9" t="s">
        <v>1261</v>
      </c>
      <c r="R81" s="9" t="s">
        <v>771</v>
      </c>
      <c r="S81" s="9" t="s">
        <v>1262</v>
      </c>
      <c r="T81" s="9" t="s">
        <v>1263</v>
      </c>
    </row>
    <row r="82" spans="1:20" ht="15" customHeight="1" x14ac:dyDescent="0.25">
      <c r="A82" s="9" t="s">
        <v>1264</v>
      </c>
      <c r="B82" s="9" t="s">
        <v>1265</v>
      </c>
      <c r="C82" s="9" t="s">
        <v>1266</v>
      </c>
      <c r="D82" s="9" t="s">
        <v>1267</v>
      </c>
      <c r="E82" s="9" t="s">
        <v>841</v>
      </c>
      <c r="F82" s="9" t="s">
        <v>1268</v>
      </c>
      <c r="G82" s="9" t="s">
        <v>1269</v>
      </c>
      <c r="H82" s="9" t="s">
        <v>1270</v>
      </c>
      <c r="I82" s="9" t="s">
        <v>1271</v>
      </c>
      <c r="J82" s="9" t="s">
        <v>1272</v>
      </c>
      <c r="K82" s="9" t="s">
        <v>1273</v>
      </c>
      <c r="L82" s="9"/>
      <c r="M82" s="9" t="s">
        <v>1009</v>
      </c>
      <c r="N82" s="9" t="s">
        <v>1274</v>
      </c>
      <c r="O82" s="9" t="s">
        <v>1275</v>
      </c>
      <c r="P82" s="9" t="s">
        <v>1276</v>
      </c>
      <c r="Q82" s="9" t="s">
        <v>1277</v>
      </c>
      <c r="R82" s="9" t="s">
        <v>780</v>
      </c>
      <c r="S82" s="9" t="s">
        <v>925</v>
      </c>
      <c r="T82" s="9" t="s">
        <v>1278</v>
      </c>
    </row>
    <row r="83" spans="1:20" ht="15" customHeight="1" x14ac:dyDescent="0.25">
      <c r="A83" s="9" t="s">
        <v>1279</v>
      </c>
      <c r="B83" s="9" t="s">
        <v>755</v>
      </c>
      <c r="C83" s="9" t="s">
        <v>1280</v>
      </c>
      <c r="D83" s="9" t="s">
        <v>1281</v>
      </c>
      <c r="E83" s="9" t="s">
        <v>1282</v>
      </c>
      <c r="F83" s="9" t="s">
        <v>1283</v>
      </c>
      <c r="G83" s="9" t="s">
        <v>1284</v>
      </c>
      <c r="H83" s="9" t="s">
        <v>1285</v>
      </c>
      <c r="I83" s="9" t="s">
        <v>1286</v>
      </c>
      <c r="J83" s="9" t="s">
        <v>1287</v>
      </c>
      <c r="K83" s="9" t="s">
        <v>1288</v>
      </c>
      <c r="L83" t="s">
        <v>1289</v>
      </c>
      <c r="M83" s="9" t="s">
        <v>1290</v>
      </c>
      <c r="N83" s="9" t="s">
        <v>813</v>
      </c>
      <c r="O83" s="9" t="s">
        <v>1291</v>
      </c>
      <c r="P83" s="9" t="s">
        <v>1292</v>
      </c>
      <c r="Q83" s="9" t="s">
        <v>826</v>
      </c>
      <c r="R83" s="9" t="s">
        <v>1293</v>
      </c>
      <c r="S83" s="9" t="s">
        <v>1294</v>
      </c>
      <c r="T83" s="9" t="s">
        <v>1295</v>
      </c>
    </row>
    <row r="84" spans="1:20" ht="15" customHeight="1" x14ac:dyDescent="0.25">
      <c r="A84" s="9" t="s">
        <v>1296</v>
      </c>
      <c r="B84" s="9" t="s">
        <v>612</v>
      </c>
      <c r="C84" s="9" t="s">
        <v>981</v>
      </c>
      <c r="D84" s="9" t="s">
        <v>1297</v>
      </c>
      <c r="E84" s="9" t="s">
        <v>1298</v>
      </c>
      <c r="F84" s="9" t="s">
        <v>726</v>
      </c>
      <c r="G84" t="s">
        <v>1299</v>
      </c>
      <c r="H84" s="9" t="s">
        <v>1300</v>
      </c>
      <c r="I84" s="9" t="s">
        <v>1301</v>
      </c>
      <c r="J84" s="9" t="s">
        <v>1283</v>
      </c>
      <c r="K84" s="9" t="s">
        <v>1302</v>
      </c>
      <c r="L84" s="9" t="s">
        <v>1303</v>
      </c>
      <c r="M84" s="9" t="s">
        <v>680</v>
      </c>
      <c r="N84" s="9" t="s">
        <v>1074</v>
      </c>
      <c r="O84" s="9" t="s">
        <v>1238</v>
      </c>
      <c r="P84" s="9" t="s">
        <v>1304</v>
      </c>
      <c r="Q84" s="9" t="s">
        <v>1204</v>
      </c>
      <c r="R84" s="9" t="s">
        <v>1305</v>
      </c>
      <c r="S84" s="9" t="s">
        <v>1306</v>
      </c>
      <c r="T84" s="9" t="s">
        <v>1307</v>
      </c>
    </row>
    <row r="85" spans="1:20" ht="15" customHeight="1" x14ac:dyDescent="0.25">
      <c r="A85" s="9" t="s">
        <v>1308</v>
      </c>
      <c r="B85" s="9" t="s">
        <v>1309</v>
      </c>
      <c r="C85" s="9" t="s">
        <v>1310</v>
      </c>
      <c r="D85" t="s">
        <v>1311</v>
      </c>
      <c r="E85" s="9" t="s">
        <v>1312</v>
      </c>
      <c r="F85" s="9" t="s">
        <v>1205</v>
      </c>
      <c r="G85" s="9" t="s">
        <v>1313</v>
      </c>
      <c r="H85" t="s">
        <v>1314</v>
      </c>
      <c r="I85" s="9"/>
      <c r="J85" s="9" t="s">
        <v>1315</v>
      </c>
      <c r="K85" s="9" t="s">
        <v>1316</v>
      </c>
      <c r="L85" s="9" t="s">
        <v>1317</v>
      </c>
      <c r="M85" s="9" t="s">
        <v>616</v>
      </c>
      <c r="N85" s="9" t="s">
        <v>724</v>
      </c>
      <c r="O85" s="9" t="s">
        <v>772</v>
      </c>
      <c r="P85" s="9" t="s">
        <v>1318</v>
      </c>
      <c r="Q85" s="9" t="s">
        <v>1319</v>
      </c>
      <c r="R85" s="9" t="s">
        <v>1018</v>
      </c>
      <c r="S85" s="9" t="s">
        <v>1320</v>
      </c>
      <c r="T85" s="9" t="s">
        <v>1321</v>
      </c>
    </row>
    <row r="86" spans="1:20" ht="15" customHeight="1" x14ac:dyDescent="0.25">
      <c r="A86" t="s">
        <v>1322</v>
      </c>
      <c r="B86" s="9" t="s">
        <v>1323</v>
      </c>
      <c r="C86" s="9" t="s">
        <v>1324</v>
      </c>
      <c r="D86" s="9" t="s">
        <v>1325</v>
      </c>
      <c r="E86" s="9" t="s">
        <v>1326</v>
      </c>
      <c r="F86" s="9" t="s">
        <v>1327</v>
      </c>
      <c r="G86" t="s">
        <v>1328</v>
      </c>
      <c r="H86" s="9" t="s">
        <v>1329</v>
      </c>
      <c r="I86" s="9" t="s">
        <v>1278</v>
      </c>
      <c r="J86" s="9" t="s">
        <v>742</v>
      </c>
      <c r="K86" s="9" t="s">
        <v>1046</v>
      </c>
      <c r="L86" s="9" t="s">
        <v>1330</v>
      </c>
      <c r="M86" s="9" t="s">
        <v>1331</v>
      </c>
      <c r="N86" s="9" t="s">
        <v>740</v>
      </c>
      <c r="O86" s="9" t="s">
        <v>1135</v>
      </c>
      <c r="P86" s="9" t="s">
        <v>1332</v>
      </c>
      <c r="Q86" s="9" t="s">
        <v>1333</v>
      </c>
      <c r="R86" s="9" t="s">
        <v>1334</v>
      </c>
      <c r="S86" s="9" t="s">
        <v>1177</v>
      </c>
      <c r="T86" s="9" t="s">
        <v>1335</v>
      </c>
    </row>
    <row r="87" spans="1:20" ht="15" customHeight="1" x14ac:dyDescent="0.25">
      <c r="A87" s="9" t="s">
        <v>924</v>
      </c>
      <c r="B87" s="9" t="s">
        <v>476</v>
      </c>
      <c r="C87" s="9" t="s">
        <v>1336</v>
      </c>
      <c r="D87" s="9" t="s">
        <v>1337</v>
      </c>
      <c r="E87" s="9" t="s">
        <v>1338</v>
      </c>
      <c r="F87" s="9" t="s">
        <v>1339</v>
      </c>
      <c r="G87" s="9" t="s">
        <v>1340</v>
      </c>
      <c r="H87" s="9" t="s">
        <v>1341</v>
      </c>
      <c r="I87" s="9" t="s">
        <v>1342</v>
      </c>
      <c r="J87" s="9" t="s">
        <v>1230</v>
      </c>
      <c r="K87" s="9" t="s">
        <v>1194</v>
      </c>
      <c r="L87" s="9" t="s">
        <v>1343</v>
      </c>
      <c r="M87" s="9" t="s">
        <v>1344</v>
      </c>
      <c r="N87" s="9" t="s">
        <v>1345</v>
      </c>
      <c r="O87" s="9" t="s">
        <v>1346</v>
      </c>
      <c r="P87" s="9" t="s">
        <v>1347</v>
      </c>
      <c r="Q87" s="9" t="s">
        <v>820</v>
      </c>
      <c r="R87" s="9" t="s">
        <v>1348</v>
      </c>
      <c r="S87" s="9" t="s">
        <v>1349</v>
      </c>
      <c r="T87" s="9" t="s">
        <v>1350</v>
      </c>
    </row>
    <row r="88" spans="1:20" ht="15" customHeight="1" x14ac:dyDescent="0.25">
      <c r="A88" s="9" t="s">
        <v>1351</v>
      </c>
      <c r="B88" s="9" t="s">
        <v>1352</v>
      </c>
      <c r="C88" s="9" t="s">
        <v>1353</v>
      </c>
      <c r="D88" s="9" t="s">
        <v>1354</v>
      </c>
      <c r="E88" s="9" t="s">
        <v>1161</v>
      </c>
      <c r="F88" s="9" t="s">
        <v>1355</v>
      </c>
      <c r="G88" s="9" t="s">
        <v>1356</v>
      </c>
      <c r="H88" s="9" t="s">
        <v>1357</v>
      </c>
      <c r="I88" s="9" t="s">
        <v>1358</v>
      </c>
      <c r="J88" s="9" t="s">
        <v>1359</v>
      </c>
      <c r="K88" s="9" t="s">
        <v>1210</v>
      </c>
      <c r="L88" s="9" t="s">
        <v>1360</v>
      </c>
      <c r="M88" s="9" t="s">
        <v>1361</v>
      </c>
      <c r="N88" s="9" t="s">
        <v>1138</v>
      </c>
      <c r="O88" s="9" t="s">
        <v>1327</v>
      </c>
      <c r="P88" s="9" t="s">
        <v>1362</v>
      </c>
      <c r="Q88" s="9" t="s">
        <v>1363</v>
      </c>
      <c r="R88" s="9" t="s">
        <v>1364</v>
      </c>
      <c r="S88" s="9" t="s">
        <v>958</v>
      </c>
      <c r="T88" s="9" t="s">
        <v>1365</v>
      </c>
    </row>
    <row r="89" spans="1:20" ht="15" customHeight="1" x14ac:dyDescent="0.25">
      <c r="A89" s="9" t="s">
        <v>1366</v>
      </c>
      <c r="B89" t="s">
        <v>1367</v>
      </c>
      <c r="C89" s="9" t="s">
        <v>1112</v>
      </c>
      <c r="D89" s="9" t="s">
        <v>1368</v>
      </c>
      <c r="E89" s="9" t="s">
        <v>1369</v>
      </c>
      <c r="F89" s="9" t="s">
        <v>1124</v>
      </c>
      <c r="G89" s="9" t="s">
        <v>1370</v>
      </c>
      <c r="H89" t="s">
        <v>1371</v>
      </c>
      <c r="I89" s="9" t="s">
        <v>1372</v>
      </c>
      <c r="J89" s="9" t="s">
        <v>1373</v>
      </c>
      <c r="K89" s="9" t="s">
        <v>1374</v>
      </c>
      <c r="L89" s="9" t="s">
        <v>1375</v>
      </c>
      <c r="M89" s="9" t="s">
        <v>1376</v>
      </c>
      <c r="N89" s="9" t="s">
        <v>780</v>
      </c>
      <c r="O89" s="9" t="s">
        <v>1377</v>
      </c>
      <c r="P89" s="9" t="s">
        <v>1378</v>
      </c>
      <c r="Q89" s="9" t="s">
        <v>1379</v>
      </c>
      <c r="R89" s="9" t="s">
        <v>818</v>
      </c>
      <c r="S89" s="9" t="s">
        <v>973</v>
      </c>
      <c r="T89" s="9" t="s">
        <v>1380</v>
      </c>
    </row>
    <row r="90" spans="1:20" ht="15" customHeight="1" x14ac:dyDescent="0.25">
      <c r="A90" s="9" t="s">
        <v>1109</v>
      </c>
      <c r="B90" s="9" t="s">
        <v>1381</v>
      </c>
      <c r="C90" s="9"/>
      <c r="D90" s="9" t="s">
        <v>1382</v>
      </c>
      <c r="E90" s="9" t="s">
        <v>1383</v>
      </c>
      <c r="F90" s="9" t="s">
        <v>1384</v>
      </c>
      <c r="G90" s="9" t="s">
        <v>1385</v>
      </c>
      <c r="H90" s="9" t="s">
        <v>1386</v>
      </c>
      <c r="I90" s="9" t="s">
        <v>1387</v>
      </c>
      <c r="J90" s="9" t="s">
        <v>1388</v>
      </c>
      <c r="K90" s="9" t="s">
        <v>1389</v>
      </c>
      <c r="L90" s="9" t="s">
        <v>1390</v>
      </c>
      <c r="M90" s="9" t="s">
        <v>1391</v>
      </c>
      <c r="N90" s="9" t="s">
        <v>1392</v>
      </c>
      <c r="O90" s="9" t="s">
        <v>1393</v>
      </c>
      <c r="P90" s="9" t="s">
        <v>1394</v>
      </c>
      <c r="Q90" s="9" t="s">
        <v>1395</v>
      </c>
      <c r="R90" s="9" t="s">
        <v>1396</v>
      </c>
      <c r="S90" s="9" t="s">
        <v>1397</v>
      </c>
      <c r="T90" s="9" t="s">
        <v>1398</v>
      </c>
    </row>
    <row r="91" spans="1:20" ht="15" customHeight="1" x14ac:dyDescent="0.25">
      <c r="A91" s="9" t="s">
        <v>1399</v>
      </c>
      <c r="B91" s="9" t="s">
        <v>1400</v>
      </c>
      <c r="C91" s="9" t="s">
        <v>1401</v>
      </c>
      <c r="D91" s="9" t="s">
        <v>1402</v>
      </c>
      <c r="E91" s="9" t="s">
        <v>1403</v>
      </c>
      <c r="F91" s="9" t="s">
        <v>1404</v>
      </c>
      <c r="G91" s="9" t="s">
        <v>1405</v>
      </c>
      <c r="H91" s="9" t="s">
        <v>1406</v>
      </c>
      <c r="I91" s="9" t="s">
        <v>1407</v>
      </c>
      <c r="J91" s="9" t="s">
        <v>1408</v>
      </c>
      <c r="K91" s="9" t="s">
        <v>1226</v>
      </c>
      <c r="L91" s="9" t="s">
        <v>1173</v>
      </c>
      <c r="M91" s="9" t="s">
        <v>1409</v>
      </c>
      <c r="N91" s="9" t="s">
        <v>1410</v>
      </c>
      <c r="O91" s="9" t="s">
        <v>1411</v>
      </c>
      <c r="P91" s="9" t="s">
        <v>1412</v>
      </c>
      <c r="Q91" s="9" t="s">
        <v>1413</v>
      </c>
      <c r="R91" s="9" t="s">
        <v>748</v>
      </c>
      <c r="S91" s="9" t="s">
        <v>990</v>
      </c>
      <c r="T91" s="9" t="s">
        <v>1414</v>
      </c>
    </row>
    <row r="92" spans="1:20" ht="15" customHeight="1" x14ac:dyDescent="0.25">
      <c r="A92" s="9" t="s">
        <v>1415</v>
      </c>
      <c r="B92" s="9" t="s">
        <v>1062</v>
      </c>
      <c r="C92" s="9" t="s">
        <v>1416</v>
      </c>
      <c r="D92" t="s">
        <v>1417</v>
      </c>
      <c r="E92" s="9" t="s">
        <v>1418</v>
      </c>
      <c r="F92" s="9" t="s">
        <v>1141</v>
      </c>
      <c r="G92" s="9" t="s">
        <v>1419</v>
      </c>
      <c r="H92" s="9" t="s">
        <v>1420</v>
      </c>
      <c r="I92" s="9" t="s">
        <v>1421</v>
      </c>
      <c r="J92" s="9" t="s">
        <v>1422</v>
      </c>
      <c r="K92" s="9" t="s">
        <v>1423</v>
      </c>
      <c r="L92" s="9" t="s">
        <v>1190</v>
      </c>
      <c r="M92" s="9" t="s">
        <v>1424</v>
      </c>
      <c r="N92" s="9" t="s">
        <v>1289</v>
      </c>
      <c r="O92" s="9" t="s">
        <v>1425</v>
      </c>
      <c r="P92" s="9" t="s">
        <v>1426</v>
      </c>
      <c r="Q92" s="9" t="s">
        <v>1427</v>
      </c>
      <c r="R92" s="9" t="s">
        <v>1428</v>
      </c>
      <c r="S92" s="9" t="s">
        <v>1138</v>
      </c>
      <c r="T92" s="9" t="s">
        <v>1429</v>
      </c>
    </row>
    <row r="93" spans="1:20" ht="15" customHeight="1" x14ac:dyDescent="0.25">
      <c r="A93" s="9" t="s">
        <v>1430</v>
      </c>
      <c r="B93" t="s">
        <v>584</v>
      </c>
      <c r="C93" s="9" t="s">
        <v>1431</v>
      </c>
      <c r="D93" s="9" t="s">
        <v>1432</v>
      </c>
      <c r="E93" s="9" t="s">
        <v>1433</v>
      </c>
      <c r="F93" s="9" t="s">
        <v>1434</v>
      </c>
      <c r="G93" s="9" t="s">
        <v>1435</v>
      </c>
      <c r="H93" t="s">
        <v>1164</v>
      </c>
      <c r="I93" s="9" t="s">
        <v>1436</v>
      </c>
      <c r="J93" s="9" t="s">
        <v>1437</v>
      </c>
      <c r="K93" s="9" t="s">
        <v>1438</v>
      </c>
      <c r="L93" s="9" t="s">
        <v>1439</v>
      </c>
      <c r="M93" s="9" t="s">
        <v>1440</v>
      </c>
      <c r="N93" s="9" t="s">
        <v>1441</v>
      </c>
      <c r="O93" s="9" t="s">
        <v>1442</v>
      </c>
      <c r="P93" s="9" t="s">
        <v>1443</v>
      </c>
      <c r="Q93" s="9" t="s">
        <v>1444</v>
      </c>
      <c r="R93" s="9" t="s">
        <v>1445</v>
      </c>
      <c r="S93" s="9" t="s">
        <v>1446</v>
      </c>
      <c r="T93" s="9" t="s">
        <v>1447</v>
      </c>
    </row>
    <row r="94" spans="1:20" ht="15" customHeight="1" x14ac:dyDescent="0.25">
      <c r="A94" t="s">
        <v>1448</v>
      </c>
      <c r="B94" s="9" t="s">
        <v>787</v>
      </c>
      <c r="C94" t="s">
        <v>1449</v>
      </c>
      <c r="D94" s="9" t="s">
        <v>1450</v>
      </c>
      <c r="E94" t="s">
        <v>1451</v>
      </c>
      <c r="F94" s="9" t="s">
        <v>1452</v>
      </c>
      <c r="G94" s="9" t="s">
        <v>1453</v>
      </c>
      <c r="H94" s="9" t="s">
        <v>1454</v>
      </c>
      <c r="I94" s="9" t="s">
        <v>1455</v>
      </c>
      <c r="J94" s="9" t="s">
        <v>1456</v>
      </c>
      <c r="K94" s="9" t="s">
        <v>1457</v>
      </c>
      <c r="L94" s="9" t="s">
        <v>709</v>
      </c>
      <c r="M94" s="9" t="s">
        <v>794</v>
      </c>
      <c r="N94" s="9" t="s">
        <v>1458</v>
      </c>
      <c r="O94" s="9" t="s">
        <v>1339</v>
      </c>
      <c r="P94" s="9" t="s">
        <v>1459</v>
      </c>
      <c r="Q94" s="9" t="s">
        <v>1460</v>
      </c>
      <c r="R94" s="9" t="s">
        <v>1461</v>
      </c>
      <c r="S94" s="9" t="s">
        <v>1462</v>
      </c>
      <c r="T94" s="9" t="s">
        <v>1463</v>
      </c>
    </row>
    <row r="95" spans="1:20" ht="15" customHeight="1" x14ac:dyDescent="0.25">
      <c r="A95" s="9" t="s">
        <v>1464</v>
      </c>
      <c r="B95" s="9" t="s">
        <v>1465</v>
      </c>
      <c r="C95" s="9" t="s">
        <v>1466</v>
      </c>
      <c r="D95" s="9" t="s">
        <v>1467</v>
      </c>
      <c r="E95" t="s">
        <v>1468</v>
      </c>
      <c r="F95" s="9" t="s">
        <v>1469</v>
      </c>
      <c r="G95" s="9" t="s">
        <v>1470</v>
      </c>
      <c r="H95" s="9" t="s">
        <v>1471</v>
      </c>
      <c r="I95" s="9" t="s">
        <v>1472</v>
      </c>
      <c r="J95" s="9" t="s">
        <v>1442</v>
      </c>
      <c r="K95" s="9" t="s">
        <v>1473</v>
      </c>
      <c r="L95" s="9" t="s">
        <v>1474</v>
      </c>
      <c r="M95" s="9" t="s">
        <v>1475</v>
      </c>
      <c r="N95" s="9" t="s">
        <v>1476</v>
      </c>
      <c r="O95" s="9" t="s">
        <v>1477</v>
      </c>
      <c r="P95" s="9" t="s">
        <v>1478</v>
      </c>
      <c r="Q95" s="9" t="s">
        <v>1479</v>
      </c>
      <c r="R95" s="9" t="s">
        <v>1480</v>
      </c>
      <c r="S95" s="9" t="s">
        <v>1481</v>
      </c>
      <c r="T95" s="9" t="s">
        <v>1482</v>
      </c>
    </row>
    <row r="96" spans="1:20" ht="15" customHeight="1" x14ac:dyDescent="0.25">
      <c r="A96" s="9" t="s">
        <v>1185</v>
      </c>
      <c r="B96" s="9" t="s">
        <v>551</v>
      </c>
      <c r="C96" s="9" t="s">
        <v>1483</v>
      </c>
      <c r="D96" s="9" t="s">
        <v>1484</v>
      </c>
      <c r="E96" s="9" t="s">
        <v>1485</v>
      </c>
      <c r="F96" s="9" t="s">
        <v>1486</v>
      </c>
      <c r="G96" t="s">
        <v>1487</v>
      </c>
      <c r="H96" s="9" t="s">
        <v>1488</v>
      </c>
      <c r="I96" s="9" t="s">
        <v>1489</v>
      </c>
      <c r="J96" s="9" t="s">
        <v>820</v>
      </c>
      <c r="K96" s="9" t="s">
        <v>1490</v>
      </c>
      <c r="L96" s="9" t="s">
        <v>1491</v>
      </c>
      <c r="M96" s="9" t="s">
        <v>1492</v>
      </c>
      <c r="N96" s="9" t="s">
        <v>1493</v>
      </c>
      <c r="O96" s="9" t="s">
        <v>853</v>
      </c>
      <c r="P96" s="9" t="s">
        <v>1494</v>
      </c>
      <c r="Q96" s="9" t="s">
        <v>1495</v>
      </c>
      <c r="R96" s="9" t="s">
        <v>1496</v>
      </c>
      <c r="S96" s="9" t="s">
        <v>1018</v>
      </c>
      <c r="T96" s="9" t="s">
        <v>1497</v>
      </c>
    </row>
    <row r="97" spans="1:20" ht="15" customHeight="1" x14ac:dyDescent="0.25">
      <c r="A97" s="9" t="s">
        <v>1498</v>
      </c>
      <c r="B97" s="9" t="s">
        <v>568</v>
      </c>
      <c r="C97" s="9" t="s">
        <v>1499</v>
      </c>
      <c r="D97" s="9" t="s">
        <v>997</v>
      </c>
      <c r="E97" s="9" t="s">
        <v>1500</v>
      </c>
      <c r="F97" s="9" t="s">
        <v>1501</v>
      </c>
      <c r="G97" s="9" t="s">
        <v>1210</v>
      </c>
      <c r="H97" s="9" t="s">
        <v>1502</v>
      </c>
      <c r="I97" s="9" t="s">
        <v>1503</v>
      </c>
      <c r="J97" s="9" t="s">
        <v>1504</v>
      </c>
      <c r="K97" s="9" t="s">
        <v>1358</v>
      </c>
      <c r="L97" s="9" t="s">
        <v>984</v>
      </c>
      <c r="M97" s="9" t="s">
        <v>1505</v>
      </c>
      <c r="N97" s="9" t="s">
        <v>1506</v>
      </c>
      <c r="O97" s="9" t="s">
        <v>1507</v>
      </c>
      <c r="P97" s="9" t="s">
        <v>1508</v>
      </c>
      <c r="Q97" s="9" t="s">
        <v>1169</v>
      </c>
      <c r="R97" s="9" t="s">
        <v>851</v>
      </c>
      <c r="S97" s="9" t="s">
        <v>1505</v>
      </c>
      <c r="T97" s="9" t="s">
        <v>1509</v>
      </c>
    </row>
    <row r="98" spans="1:20" ht="15" customHeight="1" x14ac:dyDescent="0.25">
      <c r="A98" s="9" t="s">
        <v>1114</v>
      </c>
      <c r="B98" s="9" t="s">
        <v>1510</v>
      </c>
      <c r="C98" s="9"/>
      <c r="D98" s="9" t="s">
        <v>1511</v>
      </c>
      <c r="E98" s="9" t="s">
        <v>1512</v>
      </c>
      <c r="F98" s="9" t="s">
        <v>926</v>
      </c>
      <c r="G98" s="9" t="s">
        <v>1513</v>
      </c>
      <c r="H98" s="9" t="s">
        <v>1112</v>
      </c>
      <c r="I98" s="9" t="s">
        <v>1514</v>
      </c>
      <c r="J98" s="9" t="s">
        <v>1515</v>
      </c>
      <c r="K98" s="9" t="s">
        <v>1516</v>
      </c>
      <c r="L98" s="9" t="s">
        <v>1517</v>
      </c>
      <c r="M98" s="9" t="s">
        <v>1518</v>
      </c>
      <c r="N98" s="9" t="s">
        <v>1519</v>
      </c>
      <c r="O98" s="9" t="s">
        <v>1520</v>
      </c>
      <c r="P98" s="9" t="s">
        <v>1094</v>
      </c>
      <c r="Q98" s="9" t="s">
        <v>1521</v>
      </c>
      <c r="R98" s="9" t="s">
        <v>1076</v>
      </c>
      <c r="S98" s="9"/>
      <c r="T98" s="9" t="s">
        <v>1522</v>
      </c>
    </row>
    <row r="99" spans="1:20" ht="15" customHeight="1" x14ac:dyDescent="0.25">
      <c r="A99" s="9" t="s">
        <v>1523</v>
      </c>
      <c r="B99" s="9" t="s">
        <v>679</v>
      </c>
      <c r="C99" s="9" t="s">
        <v>1524</v>
      </c>
      <c r="D99" s="9" t="s">
        <v>1525</v>
      </c>
      <c r="E99" s="9" t="s">
        <v>1526</v>
      </c>
      <c r="F99" s="9" t="s">
        <v>1527</v>
      </c>
      <c r="G99" s="9" t="s">
        <v>1528</v>
      </c>
      <c r="H99" s="9" t="s">
        <v>1529</v>
      </c>
      <c r="I99" s="9" t="s">
        <v>1530</v>
      </c>
      <c r="J99" s="9" t="s">
        <v>1531</v>
      </c>
      <c r="K99" s="9" t="s">
        <v>1532</v>
      </c>
      <c r="L99" s="9" t="s">
        <v>1533</v>
      </c>
      <c r="M99" s="9" t="s">
        <v>993</v>
      </c>
      <c r="N99" s="9" t="s">
        <v>1534</v>
      </c>
      <c r="O99" s="9" t="s">
        <v>1535</v>
      </c>
      <c r="P99" s="9" t="s">
        <v>1143</v>
      </c>
      <c r="Q99" s="9" t="s">
        <v>1536</v>
      </c>
      <c r="R99" s="9" t="s">
        <v>1537</v>
      </c>
      <c r="S99" s="9" t="s">
        <v>1538</v>
      </c>
      <c r="T99" s="9" t="s">
        <v>1539</v>
      </c>
    </row>
    <row r="100" spans="1:20" ht="15" customHeight="1" x14ac:dyDescent="0.25">
      <c r="A100" s="9" t="s">
        <v>726</v>
      </c>
      <c r="B100" s="9" t="s">
        <v>1540</v>
      </c>
      <c r="C100" s="9" t="s">
        <v>1541</v>
      </c>
      <c r="D100" s="9" t="s">
        <v>1542</v>
      </c>
      <c r="E100" s="9" t="s">
        <v>1543</v>
      </c>
      <c r="F100" s="9" t="s">
        <v>1288</v>
      </c>
      <c r="G100" s="9" t="s">
        <v>1544</v>
      </c>
      <c r="H100" s="9" t="s">
        <v>1545</v>
      </c>
      <c r="I100" s="9" t="s">
        <v>1546</v>
      </c>
      <c r="J100" s="9" t="s">
        <v>1444</v>
      </c>
      <c r="K100" s="9" t="s">
        <v>1547</v>
      </c>
      <c r="L100" s="9" t="s">
        <v>1548</v>
      </c>
      <c r="M100" s="9" t="s">
        <v>1549</v>
      </c>
      <c r="N100" s="9" t="s">
        <v>1550</v>
      </c>
      <c r="O100" s="9" t="s">
        <v>1169</v>
      </c>
      <c r="P100" s="9" t="s">
        <v>1551</v>
      </c>
      <c r="Q100" s="9" t="s">
        <v>1217</v>
      </c>
      <c r="R100" s="9" t="s">
        <v>1552</v>
      </c>
      <c r="S100" s="9" t="s">
        <v>1553</v>
      </c>
      <c r="T100" s="9" t="s">
        <v>1554</v>
      </c>
    </row>
    <row r="101" spans="1:20" ht="15" customHeight="1" x14ac:dyDescent="0.25">
      <c r="A101" s="9" t="s">
        <v>1230</v>
      </c>
      <c r="B101" s="9" t="s">
        <v>1555</v>
      </c>
      <c r="C101" s="9" t="s">
        <v>1556</v>
      </c>
      <c r="D101" t="s">
        <v>1557</v>
      </c>
      <c r="E101" s="9" t="s">
        <v>1558</v>
      </c>
      <c r="F101" s="9" t="s">
        <v>1559</v>
      </c>
      <c r="G101" s="9" t="s">
        <v>1560</v>
      </c>
      <c r="H101" s="9" t="s">
        <v>1561</v>
      </c>
      <c r="I101" s="9" t="s">
        <v>1562</v>
      </c>
      <c r="J101" s="9" t="s">
        <v>834</v>
      </c>
      <c r="K101" s="9" t="s">
        <v>1563</v>
      </c>
      <c r="L101" s="9" t="s">
        <v>1564</v>
      </c>
      <c r="M101" s="9" t="s">
        <v>1178</v>
      </c>
      <c r="N101" s="9" t="s">
        <v>1565</v>
      </c>
      <c r="O101" s="9" t="s">
        <v>1566</v>
      </c>
      <c r="P101" s="9" t="s">
        <v>1567</v>
      </c>
      <c r="Q101" s="9" t="s">
        <v>1249</v>
      </c>
      <c r="R101" s="9" t="s">
        <v>1568</v>
      </c>
      <c r="S101" s="9" t="s">
        <v>1569</v>
      </c>
      <c r="T101" s="9" t="s">
        <v>1570</v>
      </c>
    </row>
    <row r="102" spans="1:20" ht="15" customHeight="1" x14ac:dyDescent="0.25">
      <c r="A102" s="9" t="s">
        <v>1198</v>
      </c>
      <c r="B102" s="9" t="s">
        <v>817</v>
      </c>
      <c r="C102" t="s">
        <v>1571</v>
      </c>
      <c r="D102" s="9" t="s">
        <v>1572</v>
      </c>
      <c r="E102" s="9" t="s">
        <v>1573</v>
      </c>
      <c r="F102" s="9" t="s">
        <v>1574</v>
      </c>
      <c r="G102" s="9" t="s">
        <v>1575</v>
      </c>
      <c r="H102" s="9" t="s">
        <v>1576</v>
      </c>
      <c r="I102" s="9" t="s">
        <v>1577</v>
      </c>
      <c r="J102" s="9" t="s">
        <v>1578</v>
      </c>
      <c r="K102" s="9" t="s">
        <v>1372</v>
      </c>
      <c r="L102" s="9" t="s">
        <v>1579</v>
      </c>
      <c r="M102" s="9" t="s">
        <v>1580</v>
      </c>
      <c r="N102" s="9" t="s">
        <v>1581</v>
      </c>
      <c r="O102" s="9" t="s">
        <v>1582</v>
      </c>
      <c r="P102" s="9" t="s">
        <v>1583</v>
      </c>
      <c r="Q102" s="9" t="s">
        <v>920</v>
      </c>
      <c r="R102" s="9" t="s">
        <v>772</v>
      </c>
      <c r="S102" s="9" t="s">
        <v>1584</v>
      </c>
      <c r="T102" s="9" t="s">
        <v>1585</v>
      </c>
    </row>
    <row r="103" spans="1:20" ht="15" customHeight="1" x14ac:dyDescent="0.25">
      <c r="A103" t="s">
        <v>1586</v>
      </c>
      <c r="B103" s="9" t="s">
        <v>1587</v>
      </c>
      <c r="C103" s="9" t="s">
        <v>1447</v>
      </c>
      <c r="D103" s="9" t="s">
        <v>1588</v>
      </c>
      <c r="E103" s="9" t="s">
        <v>1589</v>
      </c>
      <c r="F103" s="9" t="s">
        <v>1590</v>
      </c>
      <c r="G103" s="9" t="s">
        <v>1591</v>
      </c>
      <c r="H103" s="9" t="s">
        <v>1592</v>
      </c>
      <c r="I103" s="9" t="s">
        <v>1593</v>
      </c>
      <c r="J103" s="9" t="s">
        <v>853</v>
      </c>
      <c r="K103" s="9" t="s">
        <v>1594</v>
      </c>
      <c r="L103" s="9" t="s">
        <v>1595</v>
      </c>
      <c r="M103" s="9" t="s">
        <v>1596</v>
      </c>
      <c r="N103" s="9" t="s">
        <v>1597</v>
      </c>
      <c r="O103" s="9" t="s">
        <v>1598</v>
      </c>
      <c r="P103" s="9" t="s">
        <v>1599</v>
      </c>
      <c r="Q103" s="9" t="s">
        <v>1600</v>
      </c>
      <c r="R103" s="9" t="s">
        <v>1069</v>
      </c>
      <c r="S103" s="9" t="s">
        <v>897</v>
      </c>
      <c r="T103" s="9" t="s">
        <v>1601</v>
      </c>
    </row>
    <row r="104" spans="1:20" ht="15" customHeight="1" x14ac:dyDescent="0.25">
      <c r="A104" s="9" t="s">
        <v>1019</v>
      </c>
      <c r="B104" s="9" t="s">
        <v>563</v>
      </c>
      <c r="C104" s="9" t="s">
        <v>1602</v>
      </c>
      <c r="D104" s="9" t="s">
        <v>1603</v>
      </c>
      <c r="E104" s="9" t="s">
        <v>1604</v>
      </c>
      <c r="F104" s="9" t="s">
        <v>1605</v>
      </c>
      <c r="G104" t="s">
        <v>1606</v>
      </c>
      <c r="H104" s="9" t="s">
        <v>1607</v>
      </c>
      <c r="I104" s="9" t="s">
        <v>1608</v>
      </c>
      <c r="J104" s="9" t="s">
        <v>1507</v>
      </c>
      <c r="K104" s="9" t="s">
        <v>1455</v>
      </c>
      <c r="L104" s="9"/>
      <c r="M104" s="9" t="s">
        <v>1027</v>
      </c>
      <c r="N104" s="9" t="s">
        <v>1609</v>
      </c>
      <c r="O104" s="9" t="s">
        <v>1284</v>
      </c>
      <c r="P104" s="9" t="s">
        <v>1610</v>
      </c>
      <c r="Q104" s="9" t="s">
        <v>1611</v>
      </c>
      <c r="R104" s="9" t="s">
        <v>1437</v>
      </c>
      <c r="S104" s="9" t="s">
        <v>1612</v>
      </c>
      <c r="T104" s="9" t="s">
        <v>1613</v>
      </c>
    </row>
    <row r="105" spans="1:20" ht="15" customHeight="1" x14ac:dyDescent="0.25">
      <c r="A105" s="9" t="s">
        <v>1614</v>
      </c>
      <c r="B105" s="9" t="s">
        <v>880</v>
      </c>
      <c r="C105" t="s">
        <v>1615</v>
      </c>
      <c r="D105" s="9" t="s">
        <v>1616</v>
      </c>
      <c r="E105" s="9" t="s">
        <v>1617</v>
      </c>
      <c r="F105" s="9" t="s">
        <v>1618</v>
      </c>
      <c r="G105" s="9" t="s">
        <v>1619</v>
      </c>
      <c r="H105" s="9" t="s">
        <v>1286</v>
      </c>
      <c r="I105" s="9" t="s">
        <v>1620</v>
      </c>
      <c r="J105" s="9" t="s">
        <v>1501</v>
      </c>
      <c r="K105" s="9" t="s">
        <v>1621</v>
      </c>
      <c r="L105" s="9" t="s">
        <v>1622</v>
      </c>
      <c r="M105" s="9" t="s">
        <v>1623</v>
      </c>
      <c r="N105" s="9" t="s">
        <v>1624</v>
      </c>
      <c r="O105" s="9" t="s">
        <v>1625</v>
      </c>
      <c r="P105" s="9" t="s">
        <v>1626</v>
      </c>
      <c r="Q105" s="9" t="s">
        <v>1627</v>
      </c>
      <c r="R105" s="9" t="s">
        <v>1628</v>
      </c>
      <c r="S105" s="9" t="s">
        <v>1629</v>
      </c>
      <c r="T105" s="9" t="s">
        <v>1630</v>
      </c>
    </row>
    <row r="106" spans="1:20" ht="15" customHeight="1" x14ac:dyDescent="0.25">
      <c r="A106" t="s">
        <v>1631</v>
      </c>
      <c r="B106" s="9" t="s">
        <v>1632</v>
      </c>
      <c r="C106" s="9" t="s">
        <v>1633</v>
      </c>
      <c r="D106" t="s">
        <v>1634</v>
      </c>
      <c r="E106" s="9" t="s">
        <v>1019</v>
      </c>
      <c r="F106" s="9" t="s">
        <v>1635</v>
      </c>
      <c r="G106" s="9" t="s">
        <v>1636</v>
      </c>
      <c r="H106" s="9" t="s">
        <v>1637</v>
      </c>
      <c r="I106" s="9" t="s">
        <v>1638</v>
      </c>
      <c r="J106" s="9" t="s">
        <v>1639</v>
      </c>
      <c r="K106" s="9" t="s">
        <v>1640</v>
      </c>
      <c r="L106" s="9" t="s">
        <v>1641</v>
      </c>
      <c r="M106" s="9" t="s">
        <v>765</v>
      </c>
      <c r="N106" s="9" t="s">
        <v>926</v>
      </c>
      <c r="O106" s="9" t="s">
        <v>1642</v>
      </c>
      <c r="P106" s="9" t="s">
        <v>1643</v>
      </c>
      <c r="Q106" s="9" t="s">
        <v>1644</v>
      </c>
      <c r="R106" s="9" t="s">
        <v>1645</v>
      </c>
      <c r="S106" s="9" t="s">
        <v>1034</v>
      </c>
      <c r="T106" s="9" t="s">
        <v>1646</v>
      </c>
    </row>
    <row r="107" spans="1:20" ht="15" customHeight="1" x14ac:dyDescent="0.25">
      <c r="A107" s="9" t="s">
        <v>1647</v>
      </c>
      <c r="B107" t="s">
        <v>1648</v>
      </c>
      <c r="C107" s="9" t="s">
        <v>1649</v>
      </c>
      <c r="D107" s="9" t="s">
        <v>1079</v>
      </c>
      <c r="E107" s="9" t="s">
        <v>1650</v>
      </c>
      <c r="F107" s="9" t="s">
        <v>1651</v>
      </c>
      <c r="G107" s="9" t="s">
        <v>1652</v>
      </c>
      <c r="H107" s="9" t="s">
        <v>1653</v>
      </c>
      <c r="I107" s="9" t="s">
        <v>1654</v>
      </c>
      <c r="J107" s="9" t="s">
        <v>1655</v>
      </c>
      <c r="K107" s="9" t="s">
        <v>1656</v>
      </c>
      <c r="L107" s="9" t="s">
        <v>860</v>
      </c>
      <c r="M107" s="9" t="s">
        <v>1657</v>
      </c>
      <c r="N107" s="9" t="s">
        <v>942</v>
      </c>
      <c r="O107" s="9" t="s">
        <v>1103</v>
      </c>
      <c r="P107" s="9" t="s">
        <v>1658</v>
      </c>
      <c r="Q107" s="9" t="s">
        <v>1659</v>
      </c>
      <c r="R107" s="9" t="s">
        <v>1221</v>
      </c>
      <c r="S107" s="9" t="s">
        <v>1660</v>
      </c>
      <c r="T107" s="9" t="s">
        <v>1661</v>
      </c>
    </row>
    <row r="108" spans="1:20" ht="15" customHeight="1" x14ac:dyDescent="0.25">
      <c r="A108" s="9" t="s">
        <v>1662</v>
      </c>
      <c r="B108" s="9" t="s">
        <v>731</v>
      </c>
      <c r="C108" s="9" t="s">
        <v>1663</v>
      </c>
      <c r="D108" s="9" t="s">
        <v>1664</v>
      </c>
      <c r="E108" s="9" t="s">
        <v>1552</v>
      </c>
      <c r="F108" s="9" t="s">
        <v>1665</v>
      </c>
      <c r="G108" s="9" t="s">
        <v>1666</v>
      </c>
      <c r="H108" s="9" t="s">
        <v>1667</v>
      </c>
      <c r="I108" s="9" t="s">
        <v>1668</v>
      </c>
      <c r="J108" s="9" t="s">
        <v>1669</v>
      </c>
      <c r="K108" s="9" t="s">
        <v>1670</v>
      </c>
      <c r="L108" s="9"/>
      <c r="M108" s="9" t="s">
        <v>851</v>
      </c>
      <c r="N108" s="9" t="s">
        <v>1655</v>
      </c>
      <c r="O108" s="9" t="s">
        <v>1671</v>
      </c>
      <c r="P108" s="9" t="s">
        <v>1672</v>
      </c>
      <c r="Q108" s="9" t="s">
        <v>1525</v>
      </c>
      <c r="R108" s="9" t="s">
        <v>883</v>
      </c>
      <c r="S108" s="9" t="s">
        <v>1673</v>
      </c>
      <c r="T108" s="9" t="s">
        <v>1674</v>
      </c>
    </row>
    <row r="109" spans="1:20" ht="15" customHeight="1" x14ac:dyDescent="0.25">
      <c r="A109" s="9" t="s">
        <v>1675</v>
      </c>
      <c r="B109" s="9" t="s">
        <v>1676</v>
      </c>
      <c r="C109" s="9" t="s">
        <v>1677</v>
      </c>
      <c r="D109" s="9" t="s">
        <v>1678</v>
      </c>
      <c r="E109" s="9" t="s">
        <v>1679</v>
      </c>
      <c r="F109" s="9" t="s">
        <v>1680</v>
      </c>
      <c r="G109" s="9" t="s">
        <v>1681</v>
      </c>
      <c r="H109" s="9" t="s">
        <v>1682</v>
      </c>
      <c r="I109" s="9" t="s">
        <v>1683</v>
      </c>
      <c r="J109" s="9" t="s">
        <v>1684</v>
      </c>
      <c r="K109" s="9" t="s">
        <v>1685</v>
      </c>
      <c r="L109" s="9" t="s">
        <v>1686</v>
      </c>
      <c r="M109" s="9" t="s">
        <v>1687</v>
      </c>
      <c r="N109" s="9" t="s">
        <v>920</v>
      </c>
      <c r="O109" s="9" t="s">
        <v>1688</v>
      </c>
      <c r="P109" s="9" t="s">
        <v>1689</v>
      </c>
      <c r="Q109" s="9" t="s">
        <v>1690</v>
      </c>
      <c r="R109" s="9" t="s">
        <v>1691</v>
      </c>
      <c r="S109" s="9" t="s">
        <v>1692</v>
      </c>
      <c r="T109" s="9" t="s">
        <v>1693</v>
      </c>
    </row>
    <row r="110" spans="1:20" ht="15" customHeight="1" x14ac:dyDescent="0.25">
      <c r="A110" s="9" t="s">
        <v>1694</v>
      </c>
      <c r="B110" s="9" t="s">
        <v>1695</v>
      </c>
      <c r="C110" t="s">
        <v>1696</v>
      </c>
      <c r="D110" s="9" t="s">
        <v>1697</v>
      </c>
      <c r="E110" s="9" t="s">
        <v>1694</v>
      </c>
      <c r="F110" s="9" t="s">
        <v>1698</v>
      </c>
      <c r="G110" s="9" t="s">
        <v>1699</v>
      </c>
      <c r="H110" s="9" t="s">
        <v>1636</v>
      </c>
      <c r="I110" s="9" t="s">
        <v>1700</v>
      </c>
      <c r="J110" s="9" t="s">
        <v>935</v>
      </c>
      <c r="K110" s="9" t="s">
        <v>1701</v>
      </c>
      <c r="L110" s="9" t="s">
        <v>1702</v>
      </c>
      <c r="M110" s="9" t="s">
        <v>897</v>
      </c>
      <c r="N110" s="9" t="s">
        <v>1703</v>
      </c>
      <c r="O110" s="9" t="s">
        <v>1136</v>
      </c>
      <c r="P110" s="9" t="s">
        <v>1704</v>
      </c>
      <c r="Q110" s="9" t="s">
        <v>1443</v>
      </c>
      <c r="R110" s="9" t="s">
        <v>1705</v>
      </c>
      <c r="S110" s="9" t="s">
        <v>1059</v>
      </c>
      <c r="T110" s="9" t="s">
        <v>1706</v>
      </c>
    </row>
    <row r="111" spans="1:20" ht="15" customHeight="1" x14ac:dyDescent="0.25">
      <c r="A111" s="9" t="s">
        <v>1204</v>
      </c>
      <c r="B111" s="9" t="s">
        <v>1035</v>
      </c>
      <c r="C111" t="s">
        <v>1707</v>
      </c>
      <c r="D111" s="9" t="s">
        <v>1094</v>
      </c>
      <c r="E111" s="9" t="s">
        <v>1708</v>
      </c>
      <c r="F111" s="9" t="s">
        <v>1157</v>
      </c>
      <c r="G111" t="s">
        <v>1709</v>
      </c>
      <c r="H111" s="9" t="s">
        <v>1710</v>
      </c>
      <c r="I111" s="9" t="s">
        <v>1711</v>
      </c>
      <c r="J111" s="9" t="s">
        <v>949</v>
      </c>
      <c r="K111" s="9" t="s">
        <v>1712</v>
      </c>
      <c r="L111" s="9" t="s">
        <v>1713</v>
      </c>
      <c r="M111" s="9" t="s">
        <v>1714</v>
      </c>
      <c r="N111" s="9" t="s">
        <v>949</v>
      </c>
      <c r="O111" s="9" t="s">
        <v>1715</v>
      </c>
      <c r="P111" s="9" t="s">
        <v>1716</v>
      </c>
      <c r="Q111" s="9" t="s">
        <v>1717</v>
      </c>
      <c r="R111" s="9" t="s">
        <v>1718</v>
      </c>
      <c r="S111" s="9" t="s">
        <v>1719</v>
      </c>
      <c r="T111" s="9" t="s">
        <v>1720</v>
      </c>
    </row>
    <row r="112" spans="1:20" ht="15" customHeight="1" x14ac:dyDescent="0.25">
      <c r="A112" s="9" t="s">
        <v>1346</v>
      </c>
      <c r="B112" s="9" t="s">
        <v>1721</v>
      </c>
      <c r="C112" s="9" t="s">
        <v>1722</v>
      </c>
      <c r="D112" s="9" t="s">
        <v>1723</v>
      </c>
      <c r="E112" s="9" t="s">
        <v>1724</v>
      </c>
      <c r="F112" s="9" t="s">
        <v>1725</v>
      </c>
      <c r="G112" s="9" t="s">
        <v>1455</v>
      </c>
      <c r="H112" s="9" t="s">
        <v>1726</v>
      </c>
      <c r="I112" s="9" t="s">
        <v>1727</v>
      </c>
      <c r="J112" s="9" t="s">
        <v>1328</v>
      </c>
      <c r="K112" s="9" t="s">
        <v>1503</v>
      </c>
      <c r="L112" s="9" t="s">
        <v>1354</v>
      </c>
      <c r="M112" s="9" t="s">
        <v>1728</v>
      </c>
      <c r="N112" s="9" t="s">
        <v>965</v>
      </c>
      <c r="O112" s="9" t="s">
        <v>1729</v>
      </c>
      <c r="P112" s="9" t="s">
        <v>1730</v>
      </c>
      <c r="Q112" s="9" t="s">
        <v>1731</v>
      </c>
      <c r="R112" s="9" t="s">
        <v>942</v>
      </c>
      <c r="S112" s="9" t="s">
        <v>1732</v>
      </c>
      <c r="T112" s="9" t="s">
        <v>1733</v>
      </c>
    </row>
    <row r="113" spans="1:20" ht="15" customHeight="1" x14ac:dyDescent="0.25">
      <c r="A113" s="9" t="s">
        <v>1319</v>
      </c>
      <c r="B113" t="s">
        <v>1050</v>
      </c>
      <c r="C113" t="s">
        <v>1734</v>
      </c>
      <c r="D113" t="s">
        <v>1735</v>
      </c>
      <c r="E113" s="9" t="s">
        <v>1736</v>
      </c>
      <c r="F113" s="9" t="s">
        <v>1737</v>
      </c>
      <c r="G113" t="s">
        <v>1738</v>
      </c>
      <c r="H113" s="9" t="s">
        <v>1739</v>
      </c>
      <c r="I113" s="9" t="s">
        <v>1740</v>
      </c>
      <c r="J113" s="9" t="s">
        <v>965</v>
      </c>
      <c r="K113" s="9" t="s">
        <v>1741</v>
      </c>
      <c r="L113" s="9" t="s">
        <v>1742</v>
      </c>
      <c r="M113" s="9" t="s">
        <v>1743</v>
      </c>
      <c r="N113" s="9" t="s">
        <v>1744</v>
      </c>
      <c r="O113" s="9" t="s">
        <v>1745</v>
      </c>
      <c r="P113" s="9" t="s">
        <v>1746</v>
      </c>
      <c r="Q113" s="9" t="s">
        <v>1459</v>
      </c>
      <c r="R113" s="9" t="s">
        <v>1747</v>
      </c>
      <c r="S113" s="9" t="s">
        <v>1109</v>
      </c>
      <c r="T113" s="9" t="s">
        <v>1748</v>
      </c>
    </row>
    <row r="114" spans="1:20" ht="15" customHeight="1" x14ac:dyDescent="0.25">
      <c r="A114" s="9" t="s">
        <v>1749</v>
      </c>
      <c r="B114" s="9" t="s">
        <v>1750</v>
      </c>
      <c r="C114" t="s">
        <v>1751</v>
      </c>
      <c r="D114" s="9" t="s">
        <v>1619</v>
      </c>
      <c r="E114" s="9" t="s">
        <v>1752</v>
      </c>
      <c r="F114" s="9" t="s">
        <v>1753</v>
      </c>
      <c r="G114" s="9" t="s">
        <v>1754</v>
      </c>
      <c r="H114" s="9" t="s">
        <v>1755</v>
      </c>
      <c r="I114" s="9" t="s">
        <v>1756</v>
      </c>
      <c r="J114" s="9" t="s">
        <v>1340</v>
      </c>
      <c r="K114" s="9" t="s">
        <v>1704</v>
      </c>
      <c r="L114" s="9" t="s">
        <v>1757</v>
      </c>
      <c r="M114" s="9" t="s">
        <v>1758</v>
      </c>
      <c r="N114" s="9" t="s">
        <v>1759</v>
      </c>
      <c r="O114" s="9" t="s">
        <v>1760</v>
      </c>
      <c r="P114" s="9" t="s">
        <v>1761</v>
      </c>
      <c r="Q114" s="9" t="s">
        <v>1634</v>
      </c>
      <c r="R114" s="9" t="s">
        <v>1762</v>
      </c>
      <c r="S114" s="9" t="s">
        <v>1763</v>
      </c>
      <c r="T114" s="9" t="s">
        <v>1764</v>
      </c>
    </row>
    <row r="115" spans="1:20" ht="15" customHeight="1" x14ac:dyDescent="0.25">
      <c r="A115" t="s">
        <v>1437</v>
      </c>
      <c r="B115" t="s">
        <v>671</v>
      </c>
      <c r="C115" s="9" t="s">
        <v>1765</v>
      </c>
      <c r="D115" s="9" t="s">
        <v>1766</v>
      </c>
      <c r="E115" s="9" t="s">
        <v>1767</v>
      </c>
      <c r="F115" s="9" t="s">
        <v>1768</v>
      </c>
      <c r="G115" s="9" t="s">
        <v>1769</v>
      </c>
      <c r="H115" s="9" t="s">
        <v>1770</v>
      </c>
      <c r="I115" s="9" t="s">
        <v>1771</v>
      </c>
      <c r="J115" s="9" t="s">
        <v>1772</v>
      </c>
      <c r="K115" s="9" t="s">
        <v>1773</v>
      </c>
      <c r="L115" s="9" t="s">
        <v>1774</v>
      </c>
      <c r="M115" s="9" t="s">
        <v>1775</v>
      </c>
      <c r="N115" s="9" t="s">
        <v>1288</v>
      </c>
      <c r="O115" s="9" t="s">
        <v>1776</v>
      </c>
      <c r="P115" s="9" t="s">
        <v>1777</v>
      </c>
      <c r="Q115" s="9" t="s">
        <v>1508</v>
      </c>
      <c r="R115" s="9" t="s">
        <v>1778</v>
      </c>
      <c r="S115" s="9" t="s">
        <v>1589</v>
      </c>
      <c r="T115" s="9" t="s">
        <v>1779</v>
      </c>
    </row>
    <row r="116" spans="1:20" ht="15" customHeight="1" x14ac:dyDescent="0.25">
      <c r="A116" s="9" t="s">
        <v>804</v>
      </c>
      <c r="B116" s="9" t="s">
        <v>1780</v>
      </c>
      <c r="C116" s="9" t="s">
        <v>1781</v>
      </c>
      <c r="D116" s="9" t="s">
        <v>1449</v>
      </c>
      <c r="E116" s="9" t="s">
        <v>1782</v>
      </c>
      <c r="F116" s="9" t="s">
        <v>1783</v>
      </c>
      <c r="G116" s="9" t="s">
        <v>1784</v>
      </c>
      <c r="H116" s="9" t="s">
        <v>1785</v>
      </c>
      <c r="I116" s="9" t="s">
        <v>1786</v>
      </c>
      <c r="J116" s="9" t="s">
        <v>1787</v>
      </c>
      <c r="K116" s="9" t="s">
        <v>1788</v>
      </c>
      <c r="L116" s="9" t="s">
        <v>1789</v>
      </c>
      <c r="M116" s="9" t="s">
        <v>909</v>
      </c>
      <c r="N116" s="9" t="s">
        <v>1316</v>
      </c>
      <c r="O116" s="9" t="s">
        <v>1790</v>
      </c>
      <c r="P116" s="9" t="s">
        <v>1791</v>
      </c>
      <c r="Q116" s="9" t="s">
        <v>1792</v>
      </c>
      <c r="R116" s="9" t="s">
        <v>989</v>
      </c>
      <c r="S116" s="9" t="s">
        <v>1793</v>
      </c>
      <c r="T116" s="9" t="s">
        <v>1794</v>
      </c>
    </row>
    <row r="117" spans="1:20" ht="15" customHeight="1" x14ac:dyDescent="0.25">
      <c r="A117" t="s">
        <v>1393</v>
      </c>
      <c r="B117" s="9" t="s">
        <v>927</v>
      </c>
      <c r="C117" s="9" t="s">
        <v>1795</v>
      </c>
      <c r="D117" s="9" t="s">
        <v>1583</v>
      </c>
      <c r="E117" s="9" t="s">
        <v>1796</v>
      </c>
      <c r="F117" s="9" t="s">
        <v>1797</v>
      </c>
      <c r="G117" s="9" t="s">
        <v>1773</v>
      </c>
      <c r="H117" t="s">
        <v>1798</v>
      </c>
      <c r="I117" s="9" t="s">
        <v>1799</v>
      </c>
      <c r="J117" s="9" t="s">
        <v>1800</v>
      </c>
      <c r="K117" s="9" t="s">
        <v>1801</v>
      </c>
      <c r="L117" s="9" t="s">
        <v>1802</v>
      </c>
      <c r="M117" s="9" t="s">
        <v>1803</v>
      </c>
      <c r="N117" s="9" t="s">
        <v>1590</v>
      </c>
      <c r="O117" s="9" t="s">
        <v>1804</v>
      </c>
      <c r="P117" s="9" t="s">
        <v>1805</v>
      </c>
      <c r="Q117" s="9" t="s">
        <v>1806</v>
      </c>
      <c r="R117" s="9" t="s">
        <v>1807</v>
      </c>
      <c r="S117" s="9" t="s">
        <v>726</v>
      </c>
      <c r="T117" s="9" t="s">
        <v>1808</v>
      </c>
    </row>
    <row r="118" spans="1:20" ht="15" customHeight="1" x14ac:dyDescent="0.25">
      <c r="A118" t="s">
        <v>1809</v>
      </c>
      <c r="B118" s="9" t="s">
        <v>1081</v>
      </c>
      <c r="C118" s="9" t="s">
        <v>1810</v>
      </c>
      <c r="D118" s="9" t="s">
        <v>1811</v>
      </c>
      <c r="E118" s="9" t="s">
        <v>1812</v>
      </c>
      <c r="F118" s="9" t="s">
        <v>1709</v>
      </c>
      <c r="G118" s="9" t="s">
        <v>1813</v>
      </c>
      <c r="H118" t="s">
        <v>1814</v>
      </c>
      <c r="I118" s="9" t="s">
        <v>1815</v>
      </c>
      <c r="J118" s="9" t="s">
        <v>1816</v>
      </c>
      <c r="K118" s="9" t="s">
        <v>1817</v>
      </c>
      <c r="L118" s="9" t="s">
        <v>1818</v>
      </c>
      <c r="M118" s="9" t="s">
        <v>1819</v>
      </c>
      <c r="N118" s="9" t="s">
        <v>1618</v>
      </c>
      <c r="O118" s="9" t="s">
        <v>1423</v>
      </c>
      <c r="P118" s="9" t="s">
        <v>1820</v>
      </c>
      <c r="Q118" s="9" t="s">
        <v>1821</v>
      </c>
      <c r="R118" s="9" t="s">
        <v>1292</v>
      </c>
      <c r="S118" s="9" t="s">
        <v>1822</v>
      </c>
      <c r="T118" s="9" t="s">
        <v>1823</v>
      </c>
    </row>
    <row r="119" spans="1:20" ht="15" customHeight="1" x14ac:dyDescent="0.25">
      <c r="A119" t="s">
        <v>1411</v>
      </c>
      <c r="B119" t="s">
        <v>1007</v>
      </c>
      <c r="C119" s="9" t="s">
        <v>1824</v>
      </c>
      <c r="D119" s="9" t="s">
        <v>1825</v>
      </c>
      <c r="E119" s="9" t="s">
        <v>1826</v>
      </c>
      <c r="F119" s="9" t="s">
        <v>1827</v>
      </c>
      <c r="G119" t="s">
        <v>1828</v>
      </c>
      <c r="H119" s="9" t="s">
        <v>1829</v>
      </c>
      <c r="I119" s="9" t="s">
        <v>1830</v>
      </c>
      <c r="J119" s="9" t="s">
        <v>1831</v>
      </c>
      <c r="K119" s="9" t="s">
        <v>1832</v>
      </c>
      <c r="L119" s="9" t="s">
        <v>1833</v>
      </c>
      <c r="M119" s="9" t="s">
        <v>1327</v>
      </c>
      <c r="N119" s="9" t="s">
        <v>1834</v>
      </c>
      <c r="O119" s="9" t="s">
        <v>1835</v>
      </c>
      <c r="P119" s="9" t="s">
        <v>1836</v>
      </c>
      <c r="Q119" s="9" t="s">
        <v>1665</v>
      </c>
      <c r="R119" s="9" t="s">
        <v>1837</v>
      </c>
      <c r="S119" s="9" t="s">
        <v>1230</v>
      </c>
      <c r="T119" s="9" t="s">
        <v>1838</v>
      </c>
    </row>
    <row r="120" spans="1:20" ht="15" customHeight="1" x14ac:dyDescent="0.25">
      <c r="A120" t="s">
        <v>1425</v>
      </c>
      <c r="B120" s="9" t="s">
        <v>1024</v>
      </c>
      <c r="C120" s="9" t="s">
        <v>1823</v>
      </c>
      <c r="D120" s="9" t="s">
        <v>1839</v>
      </c>
      <c r="E120" t="s">
        <v>1840</v>
      </c>
      <c r="F120" s="9" t="s">
        <v>1841</v>
      </c>
      <c r="G120" s="9" t="s">
        <v>1842</v>
      </c>
      <c r="H120" s="9" t="s">
        <v>1843</v>
      </c>
      <c r="I120" s="9" t="s">
        <v>1733</v>
      </c>
      <c r="J120" s="9" t="s">
        <v>1136</v>
      </c>
      <c r="K120" s="9" t="s">
        <v>1447</v>
      </c>
      <c r="L120" s="9" t="s">
        <v>1486</v>
      </c>
      <c r="M120" s="9" t="s">
        <v>1844</v>
      </c>
      <c r="N120" s="9" t="s">
        <v>1845</v>
      </c>
      <c r="O120" s="9" t="s">
        <v>1438</v>
      </c>
      <c r="P120" s="9" t="s">
        <v>1846</v>
      </c>
      <c r="Q120" s="9" t="s">
        <v>1172</v>
      </c>
      <c r="R120" s="9" t="s">
        <v>1847</v>
      </c>
      <c r="S120" s="9" t="s">
        <v>1848</v>
      </c>
      <c r="T120" s="9" t="s">
        <v>1849</v>
      </c>
    </row>
    <row r="121" spans="1:20" ht="15" customHeight="1" x14ac:dyDescent="0.25">
      <c r="A121" s="9" t="s">
        <v>1850</v>
      </c>
      <c r="B121" s="9" t="s">
        <v>1177</v>
      </c>
      <c r="C121" s="9" t="s">
        <v>1851</v>
      </c>
      <c r="D121" t="s">
        <v>1852</v>
      </c>
      <c r="E121" s="9" t="s">
        <v>1853</v>
      </c>
      <c r="F121" s="9" t="s">
        <v>1854</v>
      </c>
      <c r="G121" s="9" t="s">
        <v>1696</v>
      </c>
      <c r="H121" s="9" t="s">
        <v>1855</v>
      </c>
      <c r="I121" s="9" t="s">
        <v>1856</v>
      </c>
      <c r="J121" s="9" t="s">
        <v>1857</v>
      </c>
      <c r="K121" s="9" t="s">
        <v>1858</v>
      </c>
      <c r="L121" s="9"/>
      <c r="M121" s="9" t="s">
        <v>1506</v>
      </c>
      <c r="N121" s="9" t="s">
        <v>1859</v>
      </c>
      <c r="O121" s="9" t="s">
        <v>1860</v>
      </c>
      <c r="P121" s="9" t="s">
        <v>1861</v>
      </c>
      <c r="Q121" s="9" t="s">
        <v>1619</v>
      </c>
      <c r="R121" s="9" t="s">
        <v>1862</v>
      </c>
      <c r="S121" s="9" t="s">
        <v>987</v>
      </c>
      <c r="T121" s="9" t="s">
        <v>1863</v>
      </c>
    </row>
    <row r="122" spans="1:20" ht="15" customHeight="1" x14ac:dyDescent="0.25">
      <c r="A122" s="9" t="s">
        <v>1297</v>
      </c>
      <c r="B122" s="9" t="s">
        <v>943</v>
      </c>
      <c r="C122" s="9" t="s">
        <v>1864</v>
      </c>
      <c r="D122" s="9" t="s">
        <v>1681</v>
      </c>
      <c r="E122" s="9" t="s">
        <v>1865</v>
      </c>
      <c r="F122" s="9" t="s">
        <v>1866</v>
      </c>
      <c r="G122" s="9" t="s">
        <v>1867</v>
      </c>
      <c r="H122" s="9" t="s">
        <v>1868</v>
      </c>
      <c r="I122" s="9" t="s">
        <v>1869</v>
      </c>
      <c r="J122" s="9" t="s">
        <v>1385</v>
      </c>
      <c r="K122" s="9" t="s">
        <v>1870</v>
      </c>
      <c r="L122" s="9" t="s">
        <v>1871</v>
      </c>
      <c r="M122" s="9" t="s">
        <v>1339</v>
      </c>
      <c r="N122" s="9" t="s">
        <v>1872</v>
      </c>
      <c r="O122" s="9" t="s">
        <v>1873</v>
      </c>
      <c r="P122" s="9" t="s">
        <v>1874</v>
      </c>
      <c r="Q122" s="9" t="s">
        <v>1875</v>
      </c>
      <c r="R122" s="9" t="s">
        <v>1876</v>
      </c>
      <c r="S122" s="9" t="s">
        <v>1877</v>
      </c>
      <c r="T122" s="9" t="s">
        <v>1878</v>
      </c>
    </row>
    <row r="123" spans="1:20" ht="15" customHeight="1" x14ac:dyDescent="0.25">
      <c r="A123" s="9" t="s">
        <v>1879</v>
      </c>
      <c r="B123" t="s">
        <v>771</v>
      </c>
      <c r="C123" s="9" t="s">
        <v>1880</v>
      </c>
      <c r="D123" s="9" t="s">
        <v>1881</v>
      </c>
      <c r="E123" s="9" t="s">
        <v>1882</v>
      </c>
      <c r="F123" s="9" t="s">
        <v>1883</v>
      </c>
      <c r="G123" s="9" t="s">
        <v>1884</v>
      </c>
      <c r="H123" s="9" t="s">
        <v>1885</v>
      </c>
      <c r="I123" s="9" t="s">
        <v>1886</v>
      </c>
      <c r="J123" s="9" t="s">
        <v>1887</v>
      </c>
      <c r="K123" s="9" t="s">
        <v>1888</v>
      </c>
      <c r="L123" s="9" t="s">
        <v>1225</v>
      </c>
      <c r="M123" s="9" t="s">
        <v>820</v>
      </c>
      <c r="N123" s="9" t="s">
        <v>1889</v>
      </c>
      <c r="O123" s="9" t="s">
        <v>1551</v>
      </c>
      <c r="P123" s="9" t="s">
        <v>1890</v>
      </c>
      <c r="Q123" s="9" t="s">
        <v>1583</v>
      </c>
      <c r="R123" s="9" t="s">
        <v>1891</v>
      </c>
      <c r="S123" s="9" t="s">
        <v>1892</v>
      </c>
      <c r="T123" s="9" t="s">
        <v>1893</v>
      </c>
    </row>
    <row r="124" spans="1:20" ht="15" customHeight="1" x14ac:dyDescent="0.25">
      <c r="A124" s="9" t="s">
        <v>1325</v>
      </c>
      <c r="B124" s="9" t="s">
        <v>1894</v>
      </c>
      <c r="C124" s="9" t="s">
        <v>1895</v>
      </c>
      <c r="D124" s="9" t="s">
        <v>1896</v>
      </c>
      <c r="E124" s="9" t="s">
        <v>1897</v>
      </c>
      <c r="F124" s="9" t="s">
        <v>1514</v>
      </c>
      <c r="G124" s="9" t="s">
        <v>1630</v>
      </c>
      <c r="H124" s="9" t="s">
        <v>1870</v>
      </c>
      <c r="I124" s="9" t="s">
        <v>1898</v>
      </c>
      <c r="J124" s="9" t="s">
        <v>1804</v>
      </c>
      <c r="K124" s="9" t="s">
        <v>1899</v>
      </c>
      <c r="L124" s="9" t="s">
        <v>1900</v>
      </c>
      <c r="M124" s="9" t="s">
        <v>1901</v>
      </c>
      <c r="N124" s="9" t="s">
        <v>1226</v>
      </c>
      <c r="O124" s="9" t="s">
        <v>1592</v>
      </c>
      <c r="P124" s="9" t="s">
        <v>1902</v>
      </c>
      <c r="Q124" s="9" t="s">
        <v>1811</v>
      </c>
      <c r="R124" s="9" t="s">
        <v>1453</v>
      </c>
      <c r="S124" s="9" t="s">
        <v>1903</v>
      </c>
      <c r="T124" s="9" t="s">
        <v>1904</v>
      </c>
    </row>
    <row r="125" spans="1:20" ht="15" customHeight="1" x14ac:dyDescent="0.25">
      <c r="A125" s="9" t="s">
        <v>1905</v>
      </c>
      <c r="B125" s="9" t="s">
        <v>1906</v>
      </c>
      <c r="C125" s="9" t="s">
        <v>1907</v>
      </c>
      <c r="D125" s="9" t="s">
        <v>1908</v>
      </c>
      <c r="E125" t="s">
        <v>1909</v>
      </c>
      <c r="F125" s="9" t="s">
        <v>1910</v>
      </c>
      <c r="G125" s="9" t="s">
        <v>1911</v>
      </c>
      <c r="H125" s="9" t="s">
        <v>1912</v>
      </c>
      <c r="I125" s="9" t="s">
        <v>1913</v>
      </c>
      <c r="J125" s="9" t="s">
        <v>1914</v>
      </c>
      <c r="K125" s="9" t="s">
        <v>1915</v>
      </c>
      <c r="L125" s="9" t="s">
        <v>1916</v>
      </c>
      <c r="M125" s="9" t="s">
        <v>1917</v>
      </c>
      <c r="N125" s="9" t="s">
        <v>1157</v>
      </c>
      <c r="O125" s="9" t="s">
        <v>1918</v>
      </c>
      <c r="P125" s="9" t="s">
        <v>1919</v>
      </c>
      <c r="Q125" s="9" t="s">
        <v>1920</v>
      </c>
      <c r="R125" s="9" t="s">
        <v>1921</v>
      </c>
      <c r="S125" s="9" t="s">
        <v>1327</v>
      </c>
      <c r="T125" s="9" t="s">
        <v>1922</v>
      </c>
    </row>
    <row r="126" spans="1:20" ht="15" customHeight="1" x14ac:dyDescent="0.25">
      <c r="A126" s="9" t="s">
        <v>1923</v>
      </c>
      <c r="B126" s="9" t="s">
        <v>1924</v>
      </c>
      <c r="C126" s="9" t="s">
        <v>1925</v>
      </c>
      <c r="D126" s="9" t="s">
        <v>1926</v>
      </c>
      <c r="E126" s="9" t="s">
        <v>1927</v>
      </c>
      <c r="F126" s="9" t="s">
        <v>1730</v>
      </c>
      <c r="G126" t="s">
        <v>1661</v>
      </c>
      <c r="H126" s="9" t="s">
        <v>1928</v>
      </c>
      <c r="I126" s="9" t="s">
        <v>1765</v>
      </c>
      <c r="J126" s="9" t="s">
        <v>1929</v>
      </c>
      <c r="K126" s="9" t="s">
        <v>1930</v>
      </c>
      <c r="L126" s="9" t="s">
        <v>1931</v>
      </c>
      <c r="M126" s="9" t="s">
        <v>1932</v>
      </c>
      <c r="N126" s="9" t="s">
        <v>1681</v>
      </c>
      <c r="O126" s="9" t="s">
        <v>1933</v>
      </c>
      <c r="P126" s="9" t="s">
        <v>1934</v>
      </c>
      <c r="Q126" s="9" t="s">
        <v>1935</v>
      </c>
      <c r="R126" s="9" t="s">
        <v>1046</v>
      </c>
      <c r="S126" s="9" t="s">
        <v>1936</v>
      </c>
      <c r="T126" s="9" t="s">
        <v>1937</v>
      </c>
    </row>
    <row r="127" spans="1:20" ht="15" customHeight="1" x14ac:dyDescent="0.25">
      <c r="A127" s="9" t="s">
        <v>1938</v>
      </c>
      <c r="B127" s="9" t="s">
        <v>1939</v>
      </c>
      <c r="C127" s="9" t="s">
        <v>1940</v>
      </c>
      <c r="D127" s="9" t="s">
        <v>1941</v>
      </c>
      <c r="E127" s="9" t="s">
        <v>1942</v>
      </c>
      <c r="F127" s="9" t="s">
        <v>1943</v>
      </c>
      <c r="G127" s="9" t="s">
        <v>1944</v>
      </c>
      <c r="H127" s="9" t="s">
        <v>1943</v>
      </c>
      <c r="I127" s="9" t="s">
        <v>1945</v>
      </c>
      <c r="J127" s="9" t="s">
        <v>1946</v>
      </c>
      <c r="K127" s="9" t="s">
        <v>1947</v>
      </c>
      <c r="L127" s="9" t="s">
        <v>1948</v>
      </c>
      <c r="M127" s="9" t="s">
        <v>1949</v>
      </c>
      <c r="N127" s="9" t="s">
        <v>1278</v>
      </c>
      <c r="O127" s="9" t="s">
        <v>1950</v>
      </c>
      <c r="P127" s="9" t="s">
        <v>1951</v>
      </c>
      <c r="Q127" s="9" t="s">
        <v>1952</v>
      </c>
      <c r="R127" s="9" t="s">
        <v>1210</v>
      </c>
      <c r="S127" s="9" t="s">
        <v>1953</v>
      </c>
      <c r="T127" s="9" t="s">
        <v>1954</v>
      </c>
    </row>
    <row r="128" spans="1:20" ht="15" customHeight="1" x14ac:dyDescent="0.25">
      <c r="A128" s="9" t="s">
        <v>1955</v>
      </c>
      <c r="B128" s="9" t="s">
        <v>1956</v>
      </c>
      <c r="C128" s="9" t="s">
        <v>1957</v>
      </c>
      <c r="D128" s="9" t="s">
        <v>1958</v>
      </c>
      <c r="E128" s="9" t="s">
        <v>1959</v>
      </c>
      <c r="F128" s="9" t="s">
        <v>1620</v>
      </c>
      <c r="G128" t="s">
        <v>1960</v>
      </c>
      <c r="H128" s="9" t="s">
        <v>1961</v>
      </c>
      <c r="I128" s="9" t="s">
        <v>1962</v>
      </c>
      <c r="J128" s="9" t="s">
        <v>1561</v>
      </c>
      <c r="K128" s="9" t="s">
        <v>1963</v>
      </c>
      <c r="L128" t="s">
        <v>1964</v>
      </c>
      <c r="M128" s="9" t="s">
        <v>1965</v>
      </c>
      <c r="N128" s="9" t="s">
        <v>1966</v>
      </c>
      <c r="O128" s="9" t="s">
        <v>1967</v>
      </c>
      <c r="P128" s="9" t="s">
        <v>1968</v>
      </c>
      <c r="Q128" s="9" t="s">
        <v>1969</v>
      </c>
      <c r="R128" s="9" t="s">
        <v>1079</v>
      </c>
      <c r="S128" s="9" t="s">
        <v>1970</v>
      </c>
      <c r="T128" s="9" t="s">
        <v>1971</v>
      </c>
    </row>
    <row r="129" spans="1:20" ht="15" customHeight="1" x14ac:dyDescent="0.25">
      <c r="A129" s="9" t="s">
        <v>1757</v>
      </c>
      <c r="B129" s="9" t="s">
        <v>1972</v>
      </c>
      <c r="C129" t="s">
        <v>1973</v>
      </c>
      <c r="D129" s="9" t="s">
        <v>1974</v>
      </c>
      <c r="E129" s="9" t="s">
        <v>1975</v>
      </c>
      <c r="F129" s="9" t="s">
        <v>1976</v>
      </c>
      <c r="G129" s="9" t="s">
        <v>1977</v>
      </c>
      <c r="H129" s="9" t="s">
        <v>1978</v>
      </c>
      <c r="I129" s="9" t="s">
        <v>1979</v>
      </c>
      <c r="J129" s="9" t="s">
        <v>1918</v>
      </c>
      <c r="K129" s="9" t="s">
        <v>1620</v>
      </c>
      <c r="L129" t="s">
        <v>1980</v>
      </c>
      <c r="M129" s="9" t="s">
        <v>1981</v>
      </c>
      <c r="N129" s="9" t="s">
        <v>1982</v>
      </c>
      <c r="O129" s="9" t="s">
        <v>1983</v>
      </c>
      <c r="P129" s="9" t="s">
        <v>1984</v>
      </c>
      <c r="Q129" s="9" t="s">
        <v>1985</v>
      </c>
      <c r="R129" s="9" t="s">
        <v>1112</v>
      </c>
      <c r="S129" s="9" t="s">
        <v>1124</v>
      </c>
      <c r="T129" s="9" t="s">
        <v>1986</v>
      </c>
    </row>
    <row r="130" spans="1:20" ht="15" customHeight="1" x14ac:dyDescent="0.25">
      <c r="A130" s="9" t="s">
        <v>1987</v>
      </c>
      <c r="B130" s="9" t="s">
        <v>1988</v>
      </c>
      <c r="C130" t="s">
        <v>1989</v>
      </c>
      <c r="D130" s="9" t="s">
        <v>1990</v>
      </c>
      <c r="E130" s="9" t="s">
        <v>1991</v>
      </c>
      <c r="F130" s="9" t="s">
        <v>1820</v>
      </c>
      <c r="G130" t="s">
        <v>1992</v>
      </c>
      <c r="H130" s="9" t="s">
        <v>1993</v>
      </c>
      <c r="I130" s="9" t="s">
        <v>1994</v>
      </c>
      <c r="J130" s="9" t="s">
        <v>1157</v>
      </c>
      <c r="K130" s="9" t="s">
        <v>1995</v>
      </c>
      <c r="L130" t="s">
        <v>1996</v>
      </c>
      <c r="M130" s="9" t="s">
        <v>1997</v>
      </c>
      <c r="N130" s="9" t="s">
        <v>1829</v>
      </c>
      <c r="O130" s="9" t="s">
        <v>1998</v>
      </c>
      <c r="P130" s="9" t="s">
        <v>1999</v>
      </c>
      <c r="Q130" s="9" t="s">
        <v>1958</v>
      </c>
      <c r="R130" s="9" t="s">
        <v>1127</v>
      </c>
      <c r="S130" s="9" t="s">
        <v>2000</v>
      </c>
      <c r="T130" s="9" t="s">
        <v>2001</v>
      </c>
    </row>
    <row r="131" spans="1:20" ht="15" customHeight="1" x14ac:dyDescent="0.25">
      <c r="A131" s="9" t="s">
        <v>2002</v>
      </c>
      <c r="B131" s="9" t="s">
        <v>2003</v>
      </c>
      <c r="C131" t="s">
        <v>2004</v>
      </c>
      <c r="D131" s="9" t="s">
        <v>2005</v>
      </c>
      <c r="E131" s="9" t="s">
        <v>2006</v>
      </c>
      <c r="F131" s="9" t="s">
        <v>2007</v>
      </c>
      <c r="G131" s="9" t="s">
        <v>1693</v>
      </c>
      <c r="H131" t="s">
        <v>2008</v>
      </c>
      <c r="I131" s="9" t="s">
        <v>1824</v>
      </c>
      <c r="J131" s="9" t="s">
        <v>2009</v>
      </c>
      <c r="K131" s="9" t="s">
        <v>2010</v>
      </c>
      <c r="L131" s="9" t="s">
        <v>2011</v>
      </c>
      <c r="M131" s="9" t="s">
        <v>2012</v>
      </c>
      <c r="N131" s="9" t="s">
        <v>2013</v>
      </c>
      <c r="O131" s="9" t="s">
        <v>2014</v>
      </c>
      <c r="P131" s="9" t="s">
        <v>2015</v>
      </c>
      <c r="Q131" s="9" t="s">
        <v>2016</v>
      </c>
      <c r="R131" s="9" t="s">
        <v>2017</v>
      </c>
      <c r="S131" s="9" t="s">
        <v>2018</v>
      </c>
      <c r="T131" s="9" t="s">
        <v>2019</v>
      </c>
    </row>
    <row r="132" spans="1:20" ht="15" customHeight="1" x14ac:dyDescent="0.25">
      <c r="A132" s="9" t="s">
        <v>1520</v>
      </c>
      <c r="B132" s="9" t="s">
        <v>2020</v>
      </c>
      <c r="C132" t="s">
        <v>2021</v>
      </c>
      <c r="D132" s="9" t="s">
        <v>2022</v>
      </c>
      <c r="E132" s="9" t="s">
        <v>2023</v>
      </c>
      <c r="F132" s="9" t="s">
        <v>1654</v>
      </c>
      <c r="G132" s="9" t="s">
        <v>2024</v>
      </c>
      <c r="H132" s="9" t="s">
        <v>1663</v>
      </c>
      <c r="I132" s="9" t="s">
        <v>2025</v>
      </c>
      <c r="J132" s="9" t="s">
        <v>2026</v>
      </c>
      <c r="K132" s="9" t="s">
        <v>1633</v>
      </c>
      <c r="L132" s="9" t="s">
        <v>1385</v>
      </c>
      <c r="M132" s="9" t="s">
        <v>2027</v>
      </c>
      <c r="N132" s="9" t="s">
        <v>2028</v>
      </c>
      <c r="O132" s="9" t="s">
        <v>2029</v>
      </c>
      <c r="P132" s="9" t="s">
        <v>2030</v>
      </c>
      <c r="Q132" s="9" t="s">
        <v>2031</v>
      </c>
      <c r="R132" s="9" t="s">
        <v>1157</v>
      </c>
      <c r="S132" s="9" t="s">
        <v>1117</v>
      </c>
      <c r="T132" s="9" t="s">
        <v>2032</v>
      </c>
    </row>
    <row r="133" spans="1:20" ht="15" customHeight="1" x14ac:dyDescent="0.25">
      <c r="A133" s="9" t="s">
        <v>2033</v>
      </c>
      <c r="B133" s="9" t="s">
        <v>2034</v>
      </c>
      <c r="C133" t="s">
        <v>2035</v>
      </c>
      <c r="D133" s="9" t="s">
        <v>1321</v>
      </c>
      <c r="E133" s="9" t="s">
        <v>2036</v>
      </c>
      <c r="F133" t="s">
        <v>2037</v>
      </c>
      <c r="G133" s="9" t="s">
        <v>2038</v>
      </c>
      <c r="H133" s="9" t="s">
        <v>2039</v>
      </c>
      <c r="I133" s="9" t="s">
        <v>1922</v>
      </c>
      <c r="J133" s="9" t="s">
        <v>2040</v>
      </c>
      <c r="K133" s="9" t="s">
        <v>2041</v>
      </c>
      <c r="L133" s="9" t="s">
        <v>2042</v>
      </c>
      <c r="M133" s="9" t="s">
        <v>926</v>
      </c>
      <c r="N133" s="9" t="s">
        <v>1436</v>
      </c>
      <c r="O133" s="9" t="s">
        <v>2043</v>
      </c>
      <c r="P133" s="9" t="s">
        <v>2044</v>
      </c>
      <c r="Q133" s="9" t="s">
        <v>1610</v>
      </c>
      <c r="R133" s="9" t="s">
        <v>1606</v>
      </c>
      <c r="S133" s="9" t="s">
        <v>853</v>
      </c>
      <c r="T133" s="9" t="s">
        <v>2045</v>
      </c>
    </row>
    <row r="134" spans="1:20" ht="15" customHeight="1" x14ac:dyDescent="0.25">
      <c r="A134" t="s">
        <v>2046</v>
      </c>
      <c r="B134" s="9" t="s">
        <v>2047</v>
      </c>
      <c r="C134" s="9" t="s">
        <v>2048</v>
      </c>
      <c r="D134" s="9" t="s">
        <v>2049</v>
      </c>
      <c r="E134" s="9" t="s">
        <v>2050</v>
      </c>
      <c r="F134" s="9" t="s">
        <v>2051</v>
      </c>
      <c r="G134" s="9" t="s">
        <v>2052</v>
      </c>
      <c r="H134" s="9" t="s">
        <v>2053</v>
      </c>
      <c r="I134" s="9" t="s">
        <v>2054</v>
      </c>
      <c r="J134" s="9" t="s">
        <v>1967</v>
      </c>
      <c r="K134" s="9" t="s">
        <v>1828</v>
      </c>
      <c r="L134" s="9"/>
      <c r="M134" s="9" t="s">
        <v>2055</v>
      </c>
      <c r="N134" s="9" t="s">
        <v>2056</v>
      </c>
      <c r="O134" s="9" t="s">
        <v>2057</v>
      </c>
      <c r="P134" s="9" t="s">
        <v>2058</v>
      </c>
      <c r="Q134" s="9" t="s">
        <v>2049</v>
      </c>
      <c r="R134" s="9" t="s">
        <v>2040</v>
      </c>
      <c r="S134" s="9" t="s">
        <v>2059</v>
      </c>
      <c r="T134" s="9" t="s">
        <v>2060</v>
      </c>
    </row>
    <row r="135" spans="1:20" ht="15" customHeight="1" x14ac:dyDescent="0.25">
      <c r="A135" s="9" t="s">
        <v>2061</v>
      </c>
      <c r="B135" s="9" t="s">
        <v>2062</v>
      </c>
      <c r="C135" t="s">
        <v>2063</v>
      </c>
      <c r="D135" s="9" t="s">
        <v>2064</v>
      </c>
      <c r="E135" s="9" t="s">
        <v>2065</v>
      </c>
      <c r="F135" s="9" t="s">
        <v>2066</v>
      </c>
      <c r="G135" s="9" t="s">
        <v>2067</v>
      </c>
      <c r="H135" s="9" t="s">
        <v>2068</v>
      </c>
      <c r="I135" s="9" t="s">
        <v>2069</v>
      </c>
      <c r="J135" s="9" t="s">
        <v>1875</v>
      </c>
      <c r="K135" s="9" t="s">
        <v>1654</v>
      </c>
      <c r="L135" s="9" t="s">
        <v>2070</v>
      </c>
      <c r="M135" s="9" t="s">
        <v>2071</v>
      </c>
      <c r="N135" s="9" t="s">
        <v>1556</v>
      </c>
      <c r="O135" s="9" t="s">
        <v>2072</v>
      </c>
      <c r="P135" s="9" t="s">
        <v>2073</v>
      </c>
      <c r="Q135" s="9" t="s">
        <v>2074</v>
      </c>
      <c r="R135" s="9" t="s">
        <v>2075</v>
      </c>
      <c r="S135" s="9" t="s">
        <v>2076</v>
      </c>
      <c r="T135" s="9" t="s">
        <v>2077</v>
      </c>
    </row>
    <row r="136" spans="1:20" ht="15" customHeight="1" x14ac:dyDescent="0.25">
      <c r="A136" s="9" t="s">
        <v>2078</v>
      </c>
      <c r="B136" s="9" t="s">
        <v>786</v>
      </c>
      <c r="C136" s="9" t="s">
        <v>2079</v>
      </c>
      <c r="D136" s="9" t="s">
        <v>2080</v>
      </c>
      <c r="E136" s="9" t="s">
        <v>2081</v>
      </c>
      <c r="F136" s="9" t="s">
        <v>2082</v>
      </c>
      <c r="G136" s="9" t="s">
        <v>2083</v>
      </c>
      <c r="H136" s="9" t="s">
        <v>2084</v>
      </c>
      <c r="I136" s="9" t="s">
        <v>2085</v>
      </c>
      <c r="J136" s="9" t="s">
        <v>2086</v>
      </c>
      <c r="K136" s="9" t="s">
        <v>1522</v>
      </c>
      <c r="L136" s="9" t="s">
        <v>2087</v>
      </c>
      <c r="M136" s="9" t="s">
        <v>1759</v>
      </c>
      <c r="N136" s="9" t="s">
        <v>2088</v>
      </c>
      <c r="O136" s="9" t="s">
        <v>1798</v>
      </c>
      <c r="P136" s="9" t="s">
        <v>2089</v>
      </c>
      <c r="Q136" s="9" t="s">
        <v>2090</v>
      </c>
      <c r="R136" s="9" t="s">
        <v>2091</v>
      </c>
      <c r="S136" s="9" t="s">
        <v>2092</v>
      </c>
      <c r="T136" s="9" t="s">
        <v>2093</v>
      </c>
    </row>
    <row r="137" spans="1:20" ht="15" customHeight="1" x14ac:dyDescent="0.25">
      <c r="A137" s="9" t="s">
        <v>2094</v>
      </c>
      <c r="B137" s="9" t="s">
        <v>2095</v>
      </c>
      <c r="C137" t="s">
        <v>2096</v>
      </c>
      <c r="D137" s="9" t="s">
        <v>2097</v>
      </c>
      <c r="E137" s="9" t="s">
        <v>2098</v>
      </c>
      <c r="F137" s="9" t="s">
        <v>2099</v>
      </c>
      <c r="G137" s="9" t="s">
        <v>2100</v>
      </c>
      <c r="H137" s="9" t="s">
        <v>2101</v>
      </c>
      <c r="I137" s="9" t="s">
        <v>2102</v>
      </c>
      <c r="J137" s="9" t="s">
        <v>2103</v>
      </c>
      <c r="K137" s="9" t="s">
        <v>2104</v>
      </c>
      <c r="L137" t="s">
        <v>2105</v>
      </c>
      <c r="M137" s="9" t="s">
        <v>2106</v>
      </c>
      <c r="N137" s="9" t="s">
        <v>2107</v>
      </c>
      <c r="O137" s="9" t="s">
        <v>2108</v>
      </c>
      <c r="P137" s="9" t="s">
        <v>2109</v>
      </c>
      <c r="Q137" s="9" t="s">
        <v>2028</v>
      </c>
      <c r="R137" s="9" t="s">
        <v>1251</v>
      </c>
      <c r="S137" s="9" t="s">
        <v>2110</v>
      </c>
      <c r="T137" s="9" t="s">
        <v>2111</v>
      </c>
    </row>
    <row r="138" spans="1:20" ht="15" customHeight="1" x14ac:dyDescent="0.25">
      <c r="A138" s="9" t="s">
        <v>2112</v>
      </c>
      <c r="B138" t="s">
        <v>816</v>
      </c>
      <c r="C138" s="9" t="s">
        <v>2113</v>
      </c>
      <c r="D138" s="9" t="s">
        <v>2114</v>
      </c>
      <c r="E138" s="9" t="s">
        <v>2115</v>
      </c>
      <c r="F138" s="9" t="s">
        <v>1674</v>
      </c>
      <c r="G138" s="9" t="s">
        <v>2116</v>
      </c>
      <c r="H138" t="s">
        <v>2117</v>
      </c>
      <c r="I138" s="9" t="s">
        <v>2118</v>
      </c>
      <c r="J138" s="9" t="s">
        <v>2119</v>
      </c>
      <c r="K138" s="9" t="s">
        <v>1740</v>
      </c>
      <c r="L138" t="s">
        <v>2120</v>
      </c>
      <c r="M138" s="9" t="s">
        <v>2121</v>
      </c>
      <c r="N138" s="9" t="s">
        <v>1571</v>
      </c>
      <c r="O138" s="9" t="s">
        <v>2122</v>
      </c>
      <c r="P138" s="9" t="s">
        <v>2123</v>
      </c>
      <c r="Q138" s="9" t="s">
        <v>1626</v>
      </c>
      <c r="R138" s="9" t="s">
        <v>1278</v>
      </c>
      <c r="S138" s="9" t="s">
        <v>2124</v>
      </c>
      <c r="T138" s="9" t="s">
        <v>2125</v>
      </c>
    </row>
    <row r="139" spans="1:20" ht="15" customHeight="1" x14ac:dyDescent="0.25">
      <c r="A139" s="9" t="s">
        <v>2126</v>
      </c>
      <c r="B139" s="9" t="s">
        <v>2127</v>
      </c>
      <c r="C139" t="s">
        <v>2128</v>
      </c>
      <c r="D139" s="9" t="s">
        <v>2129</v>
      </c>
      <c r="E139" s="9" t="s">
        <v>1299</v>
      </c>
      <c r="F139" s="9" t="s">
        <v>2130</v>
      </c>
      <c r="G139" s="9" t="s">
        <v>2131</v>
      </c>
      <c r="H139" s="9" t="s">
        <v>1869</v>
      </c>
      <c r="I139" s="9" t="s">
        <v>2132</v>
      </c>
      <c r="J139" s="9" t="s">
        <v>2133</v>
      </c>
      <c r="K139" s="9" t="s">
        <v>2134</v>
      </c>
      <c r="L139" s="9" t="s">
        <v>2135</v>
      </c>
      <c r="M139" s="9" t="s">
        <v>2136</v>
      </c>
      <c r="N139" s="9" t="s">
        <v>1530</v>
      </c>
      <c r="O139" s="9" t="s">
        <v>2137</v>
      </c>
      <c r="P139" s="9" t="s">
        <v>2138</v>
      </c>
      <c r="Q139" s="9" t="s">
        <v>1658</v>
      </c>
      <c r="R139" s="9" t="s">
        <v>2139</v>
      </c>
      <c r="S139" s="9" t="s">
        <v>2140</v>
      </c>
      <c r="T139" s="9" t="s">
        <v>2141</v>
      </c>
    </row>
    <row r="140" spans="1:20" ht="15" customHeight="1" x14ac:dyDescent="0.25">
      <c r="A140" s="9" t="s">
        <v>2142</v>
      </c>
      <c r="B140" s="9" t="s">
        <v>2143</v>
      </c>
      <c r="C140" s="9" t="s">
        <v>2144</v>
      </c>
      <c r="D140" s="9" t="s">
        <v>2145</v>
      </c>
      <c r="E140" s="9" t="s">
        <v>1659</v>
      </c>
      <c r="F140" s="9" t="s">
        <v>2146</v>
      </c>
      <c r="G140" t="s">
        <v>2147</v>
      </c>
      <c r="H140" s="9" t="s">
        <v>2148</v>
      </c>
      <c r="I140" s="9" t="s">
        <v>2149</v>
      </c>
      <c r="J140" s="9" t="s">
        <v>2150</v>
      </c>
      <c r="K140" s="9" t="s">
        <v>1756</v>
      </c>
      <c r="L140" s="9" t="s">
        <v>2151</v>
      </c>
      <c r="M140" s="9" t="s">
        <v>1671</v>
      </c>
      <c r="N140" s="9" t="s">
        <v>1730</v>
      </c>
      <c r="O140" s="9" t="s">
        <v>2152</v>
      </c>
      <c r="P140" s="9" t="s">
        <v>2153</v>
      </c>
      <c r="Q140" s="9" t="s">
        <v>2154</v>
      </c>
      <c r="R140" s="9" t="s">
        <v>1307</v>
      </c>
      <c r="S140" s="9" t="s">
        <v>1812</v>
      </c>
      <c r="T140" s="9" t="s">
        <v>2155</v>
      </c>
    </row>
    <row r="141" spans="1:20" ht="15" customHeight="1" x14ac:dyDescent="0.25">
      <c r="A141" s="9" t="s">
        <v>2156</v>
      </c>
      <c r="B141" s="9" t="s">
        <v>2157</v>
      </c>
      <c r="C141" s="9" t="s">
        <v>2158</v>
      </c>
      <c r="D141" t="s">
        <v>2159</v>
      </c>
      <c r="E141" s="9" t="s">
        <v>949</v>
      </c>
      <c r="F141" t="s">
        <v>1771</v>
      </c>
      <c r="G141" s="9" t="s">
        <v>2160</v>
      </c>
      <c r="H141" t="s">
        <v>2161</v>
      </c>
      <c r="I141" s="9" t="s">
        <v>2111</v>
      </c>
      <c r="J141" s="9" t="s">
        <v>2162</v>
      </c>
      <c r="K141" s="9" t="s">
        <v>1674</v>
      </c>
      <c r="L141" s="9" t="s">
        <v>1271</v>
      </c>
      <c r="M141" s="9" t="s">
        <v>2163</v>
      </c>
      <c r="N141" s="9" t="s">
        <v>1546</v>
      </c>
      <c r="O141" s="9" t="s">
        <v>2164</v>
      </c>
      <c r="P141" s="9" t="s">
        <v>2165</v>
      </c>
      <c r="Q141" s="9" t="s">
        <v>2166</v>
      </c>
      <c r="R141" s="9" t="s">
        <v>2167</v>
      </c>
      <c r="S141" s="9" t="s">
        <v>883</v>
      </c>
      <c r="T141" s="9" t="s">
        <v>2168</v>
      </c>
    </row>
    <row r="142" spans="1:20" ht="15" customHeight="1" x14ac:dyDescent="0.25">
      <c r="A142" s="9" t="s">
        <v>1975</v>
      </c>
      <c r="B142" s="9" t="s">
        <v>848</v>
      </c>
      <c r="C142" s="9" t="s">
        <v>2169</v>
      </c>
      <c r="D142" s="9" t="s">
        <v>2170</v>
      </c>
      <c r="E142" s="9" t="s">
        <v>2171</v>
      </c>
      <c r="F142" s="9" t="s">
        <v>2172</v>
      </c>
      <c r="G142" s="9" t="s">
        <v>1994</v>
      </c>
      <c r="H142" s="9" t="s">
        <v>2173</v>
      </c>
      <c r="I142" s="9" t="s">
        <v>2174</v>
      </c>
      <c r="J142" s="9" t="s">
        <v>2175</v>
      </c>
      <c r="K142" s="9" t="s">
        <v>2176</v>
      </c>
      <c r="L142" s="9" t="s">
        <v>1929</v>
      </c>
      <c r="M142" s="9" t="s">
        <v>1816</v>
      </c>
      <c r="N142" s="9" t="s">
        <v>2177</v>
      </c>
      <c r="O142" s="9" t="s">
        <v>2178</v>
      </c>
      <c r="P142" s="9" t="s">
        <v>2179</v>
      </c>
      <c r="Q142" s="9" t="s">
        <v>2180</v>
      </c>
      <c r="R142" s="9" t="s">
        <v>2181</v>
      </c>
      <c r="S142" s="9" t="s">
        <v>2182</v>
      </c>
      <c r="T142" s="9" t="s">
        <v>2183</v>
      </c>
    </row>
    <row r="143" spans="1:20" ht="15" customHeight="1" x14ac:dyDescent="0.25">
      <c r="A143" s="9" t="s">
        <v>2184</v>
      </c>
      <c r="B143" s="9" t="s">
        <v>2185</v>
      </c>
      <c r="C143" t="s">
        <v>2186</v>
      </c>
      <c r="D143" s="9" t="s">
        <v>2187</v>
      </c>
      <c r="E143" s="9" t="s">
        <v>2188</v>
      </c>
      <c r="F143" s="9" t="s">
        <v>2189</v>
      </c>
      <c r="G143" s="9" t="s">
        <v>2190</v>
      </c>
      <c r="H143" s="9" t="s">
        <v>2191</v>
      </c>
      <c r="I143" s="9" t="s">
        <v>2192</v>
      </c>
      <c r="J143" s="9" t="s">
        <v>1783</v>
      </c>
      <c r="K143" s="9" t="s">
        <v>2193</v>
      </c>
      <c r="L143" s="9" t="s">
        <v>1561</v>
      </c>
      <c r="M143" s="9" t="s">
        <v>2194</v>
      </c>
      <c r="N143" s="9" t="s">
        <v>2195</v>
      </c>
      <c r="O143" s="9" t="s">
        <v>2196</v>
      </c>
      <c r="P143" s="9" t="s">
        <v>2197</v>
      </c>
      <c r="Q143" s="9" t="s">
        <v>2198</v>
      </c>
      <c r="R143" s="9" t="s">
        <v>2199</v>
      </c>
      <c r="S143" s="9" t="s">
        <v>2200</v>
      </c>
      <c r="T143" s="9" t="s">
        <v>2201</v>
      </c>
    </row>
    <row r="144" spans="1:20" ht="15" customHeight="1" x14ac:dyDescent="0.25">
      <c r="A144" s="9" t="s">
        <v>1669</v>
      </c>
      <c r="B144" s="9" t="s">
        <v>879</v>
      </c>
      <c r="C144" s="9" t="s">
        <v>2202</v>
      </c>
      <c r="D144" s="9" t="s">
        <v>2203</v>
      </c>
      <c r="E144" s="9" t="s">
        <v>2204</v>
      </c>
      <c r="F144" s="9" t="s">
        <v>2205</v>
      </c>
      <c r="G144" s="9" t="s">
        <v>2206</v>
      </c>
      <c r="H144" s="9" t="s">
        <v>2207</v>
      </c>
      <c r="I144" s="9" t="s">
        <v>1989</v>
      </c>
      <c r="J144" s="9" t="s">
        <v>2208</v>
      </c>
      <c r="K144" s="9" t="s">
        <v>2209</v>
      </c>
      <c r="L144" s="9" t="s">
        <v>2210</v>
      </c>
      <c r="M144" s="9" t="s">
        <v>2211</v>
      </c>
      <c r="N144" s="9" t="s">
        <v>2212</v>
      </c>
      <c r="O144" s="9" t="s">
        <v>2213</v>
      </c>
      <c r="P144" s="9" t="s">
        <v>2214</v>
      </c>
      <c r="Q144" s="9" t="s">
        <v>2215</v>
      </c>
      <c r="R144" s="9" t="s">
        <v>2216</v>
      </c>
      <c r="S144" s="9" t="s">
        <v>1452</v>
      </c>
      <c r="T144" s="9" t="s">
        <v>2217</v>
      </c>
    </row>
    <row r="145" spans="1:20" ht="15" customHeight="1" x14ac:dyDescent="0.25">
      <c r="A145" s="9" t="s">
        <v>2218</v>
      </c>
      <c r="B145" s="9" t="s">
        <v>2219</v>
      </c>
      <c r="C145" t="s">
        <v>2220</v>
      </c>
      <c r="D145" s="9" t="s">
        <v>2221</v>
      </c>
      <c r="E145" s="9" t="s">
        <v>2222</v>
      </c>
      <c r="F145" s="9" t="s">
        <v>2117</v>
      </c>
      <c r="G145" s="9" t="s">
        <v>2223</v>
      </c>
      <c r="H145" t="s">
        <v>2116</v>
      </c>
      <c r="I145" s="9" t="s">
        <v>2224</v>
      </c>
      <c r="J145" s="9" t="s">
        <v>2225</v>
      </c>
      <c r="K145" s="9" t="s">
        <v>2226</v>
      </c>
      <c r="L145" s="9" t="s">
        <v>2227</v>
      </c>
      <c r="M145" s="9" t="s">
        <v>2228</v>
      </c>
      <c r="N145" s="9" t="s">
        <v>1727</v>
      </c>
      <c r="O145" s="9" t="s">
        <v>2229</v>
      </c>
      <c r="P145" s="9" t="s">
        <v>2230</v>
      </c>
      <c r="Q145" s="9" t="s">
        <v>2231</v>
      </c>
      <c r="R145" s="9" t="s">
        <v>2080</v>
      </c>
      <c r="S145" s="9" t="s">
        <v>1536</v>
      </c>
      <c r="T145" s="9" t="s">
        <v>2232</v>
      </c>
    </row>
    <row r="146" spans="1:20" ht="15" customHeight="1" x14ac:dyDescent="0.25">
      <c r="A146" s="9" t="s">
        <v>2233</v>
      </c>
      <c r="B146" t="s">
        <v>918</v>
      </c>
      <c r="C146" s="9" t="s">
        <v>2234</v>
      </c>
      <c r="D146" s="9" t="s">
        <v>1522</v>
      </c>
      <c r="E146" s="9" t="s">
        <v>2235</v>
      </c>
      <c r="F146" s="9" t="s">
        <v>2236</v>
      </c>
      <c r="G146" s="9" t="s">
        <v>2237</v>
      </c>
      <c r="H146" s="9" t="s">
        <v>2238</v>
      </c>
      <c r="I146" s="9" t="s">
        <v>2004</v>
      </c>
      <c r="J146" s="9" t="s">
        <v>2239</v>
      </c>
      <c r="K146" s="9" t="s">
        <v>2240</v>
      </c>
      <c r="L146" t="s">
        <v>2119</v>
      </c>
      <c r="M146" s="9" t="s">
        <v>2241</v>
      </c>
      <c r="N146" s="9" t="s">
        <v>2242</v>
      </c>
      <c r="O146" s="9" t="s">
        <v>2243</v>
      </c>
      <c r="P146" s="9" t="s">
        <v>2244</v>
      </c>
      <c r="Q146" s="9" t="s">
        <v>2245</v>
      </c>
      <c r="R146" s="9" t="s">
        <v>2246</v>
      </c>
      <c r="S146" s="9" t="s">
        <v>1224</v>
      </c>
      <c r="T146" s="9" t="s">
        <v>2247</v>
      </c>
    </row>
    <row r="147" spans="1:20" ht="15" customHeight="1" x14ac:dyDescent="0.25">
      <c r="A147" s="9" t="s">
        <v>2248</v>
      </c>
      <c r="B147" s="9" t="s">
        <v>2249</v>
      </c>
      <c r="C147" s="9" t="s">
        <v>2250</v>
      </c>
      <c r="D147" s="9" t="s">
        <v>1570</v>
      </c>
      <c r="E147" s="9" t="s">
        <v>2251</v>
      </c>
      <c r="F147" s="9" t="s">
        <v>2252</v>
      </c>
      <c r="G147" s="9" t="s">
        <v>2253</v>
      </c>
      <c r="H147" s="9" t="s">
        <v>2254</v>
      </c>
      <c r="I147" s="9" t="s">
        <v>2255</v>
      </c>
      <c r="J147" s="9" t="s">
        <v>2256</v>
      </c>
      <c r="K147" s="9" t="s">
        <v>2257</v>
      </c>
      <c r="L147" s="9" t="s">
        <v>2258</v>
      </c>
      <c r="M147" s="9" t="s">
        <v>2259</v>
      </c>
      <c r="N147" s="9" t="s">
        <v>2051</v>
      </c>
      <c r="O147" s="9" t="s">
        <v>2260</v>
      </c>
      <c r="P147" s="9" t="s">
        <v>2261</v>
      </c>
      <c r="Q147" s="9" t="s">
        <v>2203</v>
      </c>
      <c r="R147" s="9" t="s">
        <v>2262</v>
      </c>
      <c r="S147" s="9" t="s">
        <v>2263</v>
      </c>
      <c r="T147" s="9" t="s">
        <v>2264</v>
      </c>
    </row>
    <row r="148" spans="1:20" ht="15" customHeight="1" x14ac:dyDescent="0.25">
      <c r="A148" s="9" t="s">
        <v>2265</v>
      </c>
      <c r="B148" s="9" t="s">
        <v>2266</v>
      </c>
      <c r="C148" s="9" t="s">
        <v>2267</v>
      </c>
      <c r="D148" s="9" t="s">
        <v>2268</v>
      </c>
      <c r="E148" s="9" t="s">
        <v>2269</v>
      </c>
      <c r="F148" s="9" t="s">
        <v>2270</v>
      </c>
      <c r="G148" s="9" t="s">
        <v>2271</v>
      </c>
      <c r="H148" t="s">
        <v>2272</v>
      </c>
      <c r="I148" s="9" t="s">
        <v>2155</v>
      </c>
      <c r="J148" s="9" t="s">
        <v>2273</v>
      </c>
      <c r="K148" s="9" t="s">
        <v>2179</v>
      </c>
      <c r="L148" s="9" t="s">
        <v>2274</v>
      </c>
      <c r="M148" s="9" t="s">
        <v>2275</v>
      </c>
      <c r="N148" s="9" t="s">
        <v>2276</v>
      </c>
      <c r="O148" s="9" t="s">
        <v>2277</v>
      </c>
      <c r="P148" s="9" t="s">
        <v>2278</v>
      </c>
      <c r="Q148" s="9" t="s">
        <v>1874</v>
      </c>
      <c r="R148" s="9" t="s">
        <v>2279</v>
      </c>
      <c r="S148" s="9" t="s">
        <v>2280</v>
      </c>
      <c r="T148" s="9" t="s">
        <v>2281</v>
      </c>
    </row>
    <row r="149" spans="1:20" ht="15" customHeight="1" x14ac:dyDescent="0.25">
      <c r="A149" s="9" t="s">
        <v>2282</v>
      </c>
      <c r="B149" s="9" t="s">
        <v>897</v>
      </c>
      <c r="C149" s="9" t="s">
        <v>2283</v>
      </c>
      <c r="D149" s="9" t="s">
        <v>2284</v>
      </c>
      <c r="E149" s="9" t="s">
        <v>2285</v>
      </c>
      <c r="F149" s="9" t="s">
        <v>2286</v>
      </c>
      <c r="G149" s="9" t="s">
        <v>2287</v>
      </c>
      <c r="H149" s="9" t="s">
        <v>2288</v>
      </c>
      <c r="I149" s="9" t="s">
        <v>2289</v>
      </c>
      <c r="J149" s="9" t="s">
        <v>2196</v>
      </c>
      <c r="K149" s="9" t="s">
        <v>2290</v>
      </c>
      <c r="L149" s="9" t="s">
        <v>1739</v>
      </c>
      <c r="M149" s="9" t="s">
        <v>2291</v>
      </c>
      <c r="N149" s="9" t="s">
        <v>2292</v>
      </c>
      <c r="O149" s="9" t="s">
        <v>2293</v>
      </c>
      <c r="P149" s="9" t="s">
        <v>2294</v>
      </c>
      <c r="Q149" s="9" t="s">
        <v>2295</v>
      </c>
      <c r="R149" s="9" t="s">
        <v>2296</v>
      </c>
      <c r="S149" s="9" t="s">
        <v>2297</v>
      </c>
      <c r="T149" s="9" t="s">
        <v>2298</v>
      </c>
    </row>
    <row r="150" spans="1:20" ht="15" customHeight="1" x14ac:dyDescent="0.25">
      <c r="A150" s="9" t="s">
        <v>2299</v>
      </c>
      <c r="B150" t="s">
        <v>968</v>
      </c>
      <c r="C150" s="9" t="s">
        <v>2300</v>
      </c>
      <c r="D150" s="9" t="s">
        <v>1613</v>
      </c>
      <c r="E150" s="9" t="s">
        <v>1690</v>
      </c>
      <c r="F150" s="9" t="s">
        <v>2176</v>
      </c>
      <c r="G150" s="9" t="s">
        <v>2301</v>
      </c>
      <c r="H150" s="9" t="s">
        <v>2302</v>
      </c>
      <c r="I150" s="9" t="s">
        <v>2303</v>
      </c>
      <c r="J150" s="9" t="s">
        <v>2243</v>
      </c>
      <c r="K150" s="9" t="s">
        <v>2304</v>
      </c>
      <c r="L150" t="s">
        <v>1342</v>
      </c>
      <c r="M150" s="9" t="s">
        <v>2305</v>
      </c>
      <c r="N150" s="9" t="s">
        <v>2134</v>
      </c>
      <c r="O150" s="9" t="s">
        <v>2306</v>
      </c>
      <c r="P150" s="9" t="s">
        <v>2307</v>
      </c>
      <c r="Q150" s="9" t="s">
        <v>2308</v>
      </c>
      <c r="R150" s="9" t="s">
        <v>2309</v>
      </c>
      <c r="S150" s="9" t="s">
        <v>2156</v>
      </c>
      <c r="T150" s="9" t="s">
        <v>2310</v>
      </c>
    </row>
    <row r="151" spans="1:20" ht="15" customHeight="1" x14ac:dyDescent="0.25">
      <c r="A151" s="9" t="s">
        <v>2311</v>
      </c>
      <c r="B151" s="9" t="s">
        <v>1034</v>
      </c>
      <c r="C151" s="9" t="s">
        <v>2312</v>
      </c>
      <c r="D151" s="9" t="s">
        <v>1960</v>
      </c>
      <c r="E151" s="9" t="s">
        <v>2313</v>
      </c>
      <c r="F151" s="9" t="s">
        <v>2314</v>
      </c>
      <c r="G151" s="9" t="s">
        <v>2069</v>
      </c>
      <c r="H151" t="s">
        <v>1765</v>
      </c>
      <c r="I151" s="9" t="s">
        <v>2315</v>
      </c>
      <c r="J151" s="9" t="s">
        <v>2090</v>
      </c>
      <c r="K151" s="9" t="s">
        <v>2054</v>
      </c>
      <c r="L151" s="9" t="s">
        <v>2316</v>
      </c>
      <c r="M151" s="9" t="s">
        <v>2317</v>
      </c>
      <c r="N151" s="9" t="s">
        <v>2205</v>
      </c>
      <c r="O151" s="9" t="s">
        <v>2318</v>
      </c>
      <c r="P151" s="9" t="s">
        <v>2319</v>
      </c>
      <c r="Q151" s="9" t="s">
        <v>1911</v>
      </c>
      <c r="R151" s="9" t="s">
        <v>2320</v>
      </c>
      <c r="S151" s="9" t="s">
        <v>2321</v>
      </c>
      <c r="T151" s="9" t="s">
        <v>2322</v>
      </c>
    </row>
    <row r="152" spans="1:20" ht="15" customHeight="1" x14ac:dyDescent="0.25">
      <c r="A152" s="9" t="s">
        <v>2323</v>
      </c>
      <c r="B152" s="9" t="s">
        <v>2324</v>
      </c>
      <c r="C152" s="9" t="s">
        <v>2325</v>
      </c>
      <c r="D152" s="9" t="s">
        <v>1693</v>
      </c>
      <c r="E152" s="9" t="s">
        <v>2326</v>
      </c>
      <c r="F152" s="9" t="s">
        <v>2123</v>
      </c>
      <c r="G152" s="9" t="s">
        <v>2327</v>
      </c>
      <c r="H152" s="9" t="s">
        <v>2328</v>
      </c>
      <c r="I152" s="9" t="s">
        <v>2329</v>
      </c>
      <c r="J152" s="9" t="s">
        <v>1982</v>
      </c>
      <c r="K152" s="9" t="s">
        <v>2330</v>
      </c>
      <c r="L152" s="9" t="s">
        <v>2331</v>
      </c>
      <c r="M152" s="9" t="s">
        <v>2332</v>
      </c>
      <c r="N152" s="9" t="s">
        <v>2333</v>
      </c>
      <c r="O152" s="9" t="s">
        <v>2334</v>
      </c>
      <c r="P152" s="9" t="s">
        <v>2335</v>
      </c>
      <c r="Q152" s="9"/>
      <c r="R152" s="9" t="s">
        <v>2336</v>
      </c>
      <c r="S152" s="9" t="s">
        <v>2065</v>
      </c>
      <c r="T152" s="9" t="s">
        <v>2337</v>
      </c>
    </row>
    <row r="153" spans="1:20" ht="15" customHeight="1" x14ac:dyDescent="0.25">
      <c r="A153" s="9" t="s">
        <v>2338</v>
      </c>
      <c r="B153" s="9" t="s">
        <v>2339</v>
      </c>
      <c r="C153" s="9" t="s">
        <v>2340</v>
      </c>
      <c r="D153" s="9" t="s">
        <v>2341</v>
      </c>
      <c r="E153" s="9" t="s">
        <v>2342</v>
      </c>
      <c r="F153" s="9" t="s">
        <v>2343</v>
      </c>
      <c r="G153" s="9" t="s">
        <v>2344</v>
      </c>
      <c r="H153" s="9" t="s">
        <v>2345</v>
      </c>
      <c r="I153" s="9" t="s">
        <v>2264</v>
      </c>
      <c r="J153" s="9" t="s">
        <v>1843</v>
      </c>
      <c r="K153" s="9" t="s">
        <v>2346</v>
      </c>
      <c r="L153" s="9" t="s">
        <v>2347</v>
      </c>
      <c r="M153" s="9" t="s">
        <v>1790</v>
      </c>
      <c r="N153" s="9" t="s">
        <v>2348</v>
      </c>
      <c r="O153" s="9" t="s">
        <v>1472</v>
      </c>
      <c r="P153" s="9" t="s">
        <v>2349</v>
      </c>
      <c r="Q153" s="9" t="s">
        <v>2350</v>
      </c>
      <c r="R153" s="9" t="s">
        <v>1365</v>
      </c>
      <c r="S153" s="9" t="s">
        <v>1021</v>
      </c>
      <c r="T153" s="9" t="s">
        <v>2351</v>
      </c>
    </row>
    <row r="154" spans="1:20" ht="15" customHeight="1" x14ac:dyDescent="0.25">
      <c r="A154" s="9" t="s">
        <v>1684</v>
      </c>
      <c r="B154" s="9" t="s">
        <v>2352</v>
      </c>
      <c r="C154" s="9" t="s">
        <v>2353</v>
      </c>
      <c r="D154" s="9" t="s">
        <v>2354</v>
      </c>
      <c r="E154" s="9" t="s">
        <v>2355</v>
      </c>
      <c r="F154" s="9" t="s">
        <v>2356</v>
      </c>
      <c r="G154" s="9" t="s">
        <v>2357</v>
      </c>
      <c r="H154" s="9" t="s">
        <v>2358</v>
      </c>
      <c r="I154" s="9" t="s">
        <v>2298</v>
      </c>
      <c r="J154" s="9" t="s">
        <v>2359</v>
      </c>
      <c r="K154" s="9" t="s">
        <v>2360</v>
      </c>
      <c r="L154" s="9" t="s">
        <v>2361</v>
      </c>
      <c r="M154" s="9" t="s">
        <v>2362</v>
      </c>
      <c r="N154" s="9" t="s">
        <v>2363</v>
      </c>
      <c r="O154" s="9" t="s">
        <v>2364</v>
      </c>
      <c r="P154" s="9" t="s">
        <v>2365</v>
      </c>
      <c r="Q154" s="9" t="s">
        <v>2366</v>
      </c>
      <c r="R154" s="9" t="s">
        <v>2367</v>
      </c>
      <c r="S154" s="9" t="s">
        <v>1039</v>
      </c>
      <c r="T154" s="9" t="s">
        <v>2368</v>
      </c>
    </row>
    <row r="155" spans="1:20" ht="15" customHeight="1" x14ac:dyDescent="0.25">
      <c r="A155" s="9" t="s">
        <v>2369</v>
      </c>
      <c r="B155" s="9" t="s">
        <v>2370</v>
      </c>
      <c r="C155" s="9" t="s">
        <v>2371</v>
      </c>
      <c r="D155" t="s">
        <v>2372</v>
      </c>
      <c r="E155" s="9" t="s">
        <v>2373</v>
      </c>
      <c r="F155" s="9" t="s">
        <v>2374</v>
      </c>
      <c r="G155" s="9" t="s">
        <v>2001</v>
      </c>
      <c r="H155" s="9" t="s">
        <v>2375</v>
      </c>
      <c r="I155" s="9" t="s">
        <v>2376</v>
      </c>
      <c r="J155" s="9" t="s">
        <v>2056</v>
      </c>
      <c r="K155" s="9" t="s">
        <v>2377</v>
      </c>
      <c r="L155" s="9" t="s">
        <v>2378</v>
      </c>
      <c r="M155" s="9" t="s">
        <v>2379</v>
      </c>
      <c r="N155" s="9" t="s">
        <v>1764</v>
      </c>
      <c r="O155" s="9" t="s">
        <v>2380</v>
      </c>
      <c r="P155" s="9" t="s">
        <v>2381</v>
      </c>
      <c r="Q155" s="9" t="s">
        <v>2382</v>
      </c>
      <c r="R155" s="9" t="s">
        <v>2383</v>
      </c>
      <c r="S155" s="9" t="s">
        <v>2384</v>
      </c>
      <c r="T155" s="9" t="s">
        <v>2385</v>
      </c>
    </row>
    <row r="156" spans="1:20" ht="15" customHeight="1" x14ac:dyDescent="0.25">
      <c r="A156" s="9" t="s">
        <v>1582</v>
      </c>
      <c r="B156" s="9" t="s">
        <v>2386</v>
      </c>
      <c r="C156" t="s">
        <v>2387</v>
      </c>
      <c r="D156" s="9" t="s">
        <v>2024</v>
      </c>
      <c r="E156" s="9" t="s">
        <v>1336</v>
      </c>
      <c r="F156" s="9" t="s">
        <v>2388</v>
      </c>
      <c r="G156" t="s">
        <v>2389</v>
      </c>
      <c r="H156" s="9" t="s">
        <v>2390</v>
      </c>
      <c r="I156" s="9" t="s">
        <v>2391</v>
      </c>
      <c r="J156" s="9" t="s">
        <v>2392</v>
      </c>
      <c r="K156" s="9" t="s">
        <v>2393</v>
      </c>
      <c r="L156" s="9" t="s">
        <v>2394</v>
      </c>
      <c r="M156" s="9" t="s">
        <v>2395</v>
      </c>
      <c r="N156" s="9" t="s">
        <v>2396</v>
      </c>
      <c r="O156" s="9" t="s">
        <v>2397</v>
      </c>
      <c r="P156" s="9" t="s">
        <v>2398</v>
      </c>
      <c r="Q156" s="9" t="s">
        <v>2399</v>
      </c>
      <c r="R156" s="9" t="s">
        <v>2400</v>
      </c>
      <c r="S156" s="9" t="s">
        <v>2235</v>
      </c>
      <c r="T156" s="9" t="s">
        <v>2401</v>
      </c>
    </row>
    <row r="157" spans="1:20" ht="15" customHeight="1" x14ac:dyDescent="0.25">
      <c r="A157" s="9" t="s">
        <v>2402</v>
      </c>
      <c r="B157" s="9" t="s">
        <v>2403</v>
      </c>
      <c r="C157" t="s">
        <v>2404</v>
      </c>
      <c r="D157" s="9" t="s">
        <v>1720</v>
      </c>
      <c r="E157" s="9" t="s">
        <v>1419</v>
      </c>
      <c r="F157" s="9" t="s">
        <v>2405</v>
      </c>
      <c r="G157" s="9" t="s">
        <v>2406</v>
      </c>
      <c r="H157" s="9" t="s">
        <v>2407</v>
      </c>
      <c r="I157" s="9" t="s">
        <v>2349</v>
      </c>
      <c r="J157" s="9" t="s">
        <v>2408</v>
      </c>
      <c r="K157" s="9" t="s">
        <v>2409</v>
      </c>
      <c r="L157" s="9" t="s">
        <v>2410</v>
      </c>
      <c r="M157" s="9" t="s">
        <v>2411</v>
      </c>
      <c r="N157" s="9" t="s">
        <v>2412</v>
      </c>
      <c r="O157" s="9" t="s">
        <v>1514</v>
      </c>
      <c r="P157" s="9" t="s">
        <v>2413</v>
      </c>
      <c r="Q157" s="9" t="s">
        <v>2414</v>
      </c>
      <c r="R157" s="9" t="s">
        <v>2415</v>
      </c>
      <c r="S157" s="9" t="s">
        <v>2416</v>
      </c>
      <c r="T157" s="9" t="s">
        <v>2349</v>
      </c>
    </row>
    <row r="158" spans="1:20" ht="15" customHeight="1" x14ac:dyDescent="0.25">
      <c r="A158" s="9" t="s">
        <v>1625</v>
      </c>
      <c r="B158" s="9" t="s">
        <v>1109</v>
      </c>
      <c r="C158" s="9" t="s">
        <v>2417</v>
      </c>
      <c r="D158" s="9" t="s">
        <v>2418</v>
      </c>
      <c r="E158" s="9" t="s">
        <v>2419</v>
      </c>
      <c r="F158" s="9" t="s">
        <v>2179</v>
      </c>
      <c r="G158" t="s">
        <v>2420</v>
      </c>
      <c r="H158" s="9" t="s">
        <v>2421</v>
      </c>
      <c r="I158" s="9" t="s">
        <v>2422</v>
      </c>
      <c r="J158" s="9" t="s">
        <v>1738</v>
      </c>
      <c r="K158" s="9" t="s">
        <v>2423</v>
      </c>
      <c r="L158" s="9" t="s">
        <v>2424</v>
      </c>
      <c r="M158" s="9" t="s">
        <v>2425</v>
      </c>
      <c r="N158" s="9" t="s">
        <v>1794</v>
      </c>
      <c r="O158" s="9" t="s">
        <v>2426</v>
      </c>
      <c r="P158" s="9" t="s">
        <v>2427</v>
      </c>
      <c r="Q158" s="9" t="s">
        <v>2428</v>
      </c>
      <c r="R158" s="9" t="s">
        <v>2429</v>
      </c>
      <c r="S158" s="9" t="s">
        <v>2430</v>
      </c>
      <c r="T158" s="9" t="s">
        <v>2431</v>
      </c>
    </row>
    <row r="159" spans="1:20" ht="15" customHeight="1" x14ac:dyDescent="0.25">
      <c r="A159" s="9" t="s">
        <v>1225</v>
      </c>
      <c r="B159" s="9" t="s">
        <v>2432</v>
      </c>
      <c r="C159" t="s">
        <v>2433</v>
      </c>
      <c r="D159" s="9" t="s">
        <v>2434</v>
      </c>
      <c r="E159" s="9" t="s">
        <v>1603</v>
      </c>
      <c r="F159" s="9" t="s">
        <v>2435</v>
      </c>
      <c r="G159" s="9" t="s">
        <v>2436</v>
      </c>
      <c r="H159" s="9" t="s">
        <v>2437</v>
      </c>
      <c r="I159" s="9" t="s">
        <v>2438</v>
      </c>
      <c r="J159" s="9" t="s">
        <v>2439</v>
      </c>
      <c r="K159" s="9" t="s">
        <v>2440</v>
      </c>
      <c r="L159" s="9" t="s">
        <v>2441</v>
      </c>
      <c r="M159" s="9" t="s">
        <v>1423</v>
      </c>
      <c r="N159" s="9" t="s">
        <v>2442</v>
      </c>
      <c r="O159" s="9" t="s">
        <v>2443</v>
      </c>
      <c r="P159" s="9" t="s">
        <v>2444</v>
      </c>
      <c r="Q159" s="9" t="s">
        <v>2030</v>
      </c>
      <c r="R159" s="9" t="s">
        <v>2445</v>
      </c>
      <c r="S159" s="9" t="s">
        <v>2446</v>
      </c>
      <c r="T159" s="9" t="s">
        <v>2447</v>
      </c>
    </row>
    <row r="160" spans="1:20" ht="15" customHeight="1" x14ac:dyDescent="0.25">
      <c r="A160" s="9" t="s">
        <v>1659</v>
      </c>
      <c r="B160" s="9" t="s">
        <v>2448</v>
      </c>
      <c r="C160" t="s">
        <v>2449</v>
      </c>
      <c r="D160" s="9" t="s">
        <v>2450</v>
      </c>
      <c r="E160" s="9" t="s">
        <v>2451</v>
      </c>
      <c r="F160" s="9" t="s">
        <v>2290</v>
      </c>
      <c r="G160" t="s">
        <v>2452</v>
      </c>
      <c r="H160" s="9" t="s">
        <v>2453</v>
      </c>
      <c r="I160" s="9" t="s">
        <v>2454</v>
      </c>
      <c r="J160" s="9" t="s">
        <v>2088</v>
      </c>
      <c r="K160" s="9" t="s">
        <v>2455</v>
      </c>
      <c r="L160" s="9" t="s">
        <v>2456</v>
      </c>
      <c r="M160" s="9" t="s">
        <v>1933</v>
      </c>
      <c r="N160" s="9" t="s">
        <v>1979</v>
      </c>
      <c r="O160" s="9" t="s">
        <v>2457</v>
      </c>
      <c r="P160" s="9" t="s">
        <v>2458</v>
      </c>
      <c r="Q160" s="9" t="s">
        <v>1765</v>
      </c>
      <c r="R160" s="9" t="s">
        <v>2459</v>
      </c>
      <c r="S160" s="9" t="s">
        <v>2460</v>
      </c>
      <c r="T160" s="9" t="s">
        <v>2461</v>
      </c>
    </row>
    <row r="161" spans="1:20" ht="15" customHeight="1" x14ac:dyDescent="0.25">
      <c r="A161" s="9" t="s">
        <v>1039</v>
      </c>
      <c r="B161" s="9" t="s">
        <v>1098</v>
      </c>
      <c r="C161" s="9" t="s">
        <v>2462</v>
      </c>
      <c r="D161" s="9" t="s">
        <v>2463</v>
      </c>
      <c r="E161" s="9" t="s">
        <v>2464</v>
      </c>
      <c r="F161" s="9" t="s">
        <v>2465</v>
      </c>
      <c r="G161" s="9" t="s">
        <v>2466</v>
      </c>
      <c r="H161" s="9" t="s">
        <v>2467</v>
      </c>
      <c r="I161" s="9" t="s">
        <v>2468</v>
      </c>
      <c r="J161" s="9" t="s">
        <v>2469</v>
      </c>
      <c r="K161" s="9" t="s">
        <v>2470</v>
      </c>
      <c r="L161" s="9"/>
      <c r="M161" s="9" t="s">
        <v>1811</v>
      </c>
      <c r="N161" s="9" t="s">
        <v>2471</v>
      </c>
      <c r="O161" s="9" t="s">
        <v>2472</v>
      </c>
      <c r="P161" s="9" t="s">
        <v>2473</v>
      </c>
      <c r="Q161" s="9" t="s">
        <v>2474</v>
      </c>
      <c r="R161" s="9" t="s">
        <v>2475</v>
      </c>
      <c r="S161" s="9" t="s">
        <v>2476</v>
      </c>
      <c r="T161" s="9" t="s">
        <v>2477</v>
      </c>
    </row>
    <row r="162" spans="1:20" ht="15" customHeight="1" x14ac:dyDescent="0.25">
      <c r="A162" s="9" t="s">
        <v>2478</v>
      </c>
      <c r="B162" s="9" t="s">
        <v>2479</v>
      </c>
      <c r="C162" s="9" t="s">
        <v>2480</v>
      </c>
      <c r="D162" s="9" t="s">
        <v>2481</v>
      </c>
      <c r="E162" t="s">
        <v>2482</v>
      </c>
      <c r="F162" s="9" t="s">
        <v>2483</v>
      </c>
      <c r="G162" t="s">
        <v>2484</v>
      </c>
      <c r="H162" s="9" t="s">
        <v>2132</v>
      </c>
      <c r="I162" s="9" t="s">
        <v>2485</v>
      </c>
      <c r="J162" s="9" t="s">
        <v>2486</v>
      </c>
      <c r="K162" s="9" t="s">
        <v>2487</v>
      </c>
      <c r="L162" s="9" t="s">
        <v>2488</v>
      </c>
      <c r="M162" s="9" t="s">
        <v>1201</v>
      </c>
      <c r="N162" s="9" t="s">
        <v>2489</v>
      </c>
      <c r="O162" s="9" t="s">
        <v>2490</v>
      </c>
      <c r="P162" s="9" t="s">
        <v>2491</v>
      </c>
      <c r="Q162" s="9" t="s">
        <v>2492</v>
      </c>
      <c r="R162" s="9" t="s">
        <v>2493</v>
      </c>
      <c r="S162" s="9" t="s">
        <v>1136</v>
      </c>
      <c r="T162" s="9" t="s">
        <v>2494</v>
      </c>
    </row>
    <row r="163" spans="1:20" ht="15" customHeight="1" x14ac:dyDescent="0.25">
      <c r="A163" s="9" t="s">
        <v>2495</v>
      </c>
      <c r="B163" t="s">
        <v>1617</v>
      </c>
      <c r="C163" s="9" t="s">
        <v>2496</v>
      </c>
      <c r="D163" s="9" t="s">
        <v>2497</v>
      </c>
      <c r="E163" s="9" t="s">
        <v>2498</v>
      </c>
      <c r="F163" t="s">
        <v>2069</v>
      </c>
      <c r="G163" s="9" t="s">
        <v>2499</v>
      </c>
      <c r="H163" s="9" t="s">
        <v>2500</v>
      </c>
      <c r="I163" s="9" t="s">
        <v>2501</v>
      </c>
      <c r="J163" s="9" t="s">
        <v>1754</v>
      </c>
      <c r="K163" s="9" t="s">
        <v>2502</v>
      </c>
      <c r="L163" s="9" t="s">
        <v>2503</v>
      </c>
      <c r="M163" s="9" t="s">
        <v>1998</v>
      </c>
      <c r="N163" s="9" t="s">
        <v>2504</v>
      </c>
      <c r="O163" s="9" t="s">
        <v>1874</v>
      </c>
      <c r="P163" s="9" t="s">
        <v>2505</v>
      </c>
      <c r="Q163" s="9" t="s">
        <v>2165</v>
      </c>
      <c r="R163" s="9" t="s">
        <v>1961</v>
      </c>
      <c r="S163" s="9" t="s">
        <v>2506</v>
      </c>
      <c r="T163" s="9" t="s">
        <v>2507</v>
      </c>
    </row>
    <row r="164" spans="1:20" ht="15" customHeight="1" x14ac:dyDescent="0.25">
      <c r="A164" s="9" t="s">
        <v>2508</v>
      </c>
      <c r="B164" s="9" t="s">
        <v>2509</v>
      </c>
      <c r="C164" s="9" t="s">
        <v>2510</v>
      </c>
      <c r="D164" s="9" t="s">
        <v>2511</v>
      </c>
      <c r="E164" s="9" t="s">
        <v>2512</v>
      </c>
      <c r="F164" s="9" t="s">
        <v>2513</v>
      </c>
      <c r="G164" s="9" t="s">
        <v>2514</v>
      </c>
      <c r="H164" s="9" t="s">
        <v>2515</v>
      </c>
      <c r="I164" s="9" t="s">
        <v>2516</v>
      </c>
      <c r="J164" s="9" t="s">
        <v>2517</v>
      </c>
      <c r="K164" s="9" t="s">
        <v>2518</v>
      </c>
      <c r="L164" s="9" t="s">
        <v>1421</v>
      </c>
      <c r="M164" s="9" t="s">
        <v>1969</v>
      </c>
      <c r="N164" s="9" t="s">
        <v>2519</v>
      </c>
      <c r="O164" s="9" t="s">
        <v>2308</v>
      </c>
      <c r="P164" s="9" t="s">
        <v>2520</v>
      </c>
      <c r="Q164" s="9" t="s">
        <v>2521</v>
      </c>
      <c r="R164" s="9" t="s">
        <v>2522</v>
      </c>
      <c r="S164" s="9" t="s">
        <v>2523</v>
      </c>
      <c r="T164" s="9" t="s">
        <v>2524</v>
      </c>
    </row>
    <row r="165" spans="1:20" ht="15" customHeight="1" x14ac:dyDescent="0.25">
      <c r="A165" s="9" t="s">
        <v>2525</v>
      </c>
      <c r="B165" s="9" t="s">
        <v>1595</v>
      </c>
      <c r="C165" s="9" t="s">
        <v>2526</v>
      </c>
      <c r="D165" s="9" t="s">
        <v>2527</v>
      </c>
      <c r="E165" s="9" t="s">
        <v>1723</v>
      </c>
      <c r="F165" s="9" t="s">
        <v>2528</v>
      </c>
      <c r="G165" t="s">
        <v>2529</v>
      </c>
      <c r="H165" s="9" t="s">
        <v>2530</v>
      </c>
      <c r="I165" s="9" t="s">
        <v>2531</v>
      </c>
      <c r="J165" s="9" t="s">
        <v>2532</v>
      </c>
      <c r="K165" s="9" t="s">
        <v>2533</v>
      </c>
      <c r="L165" s="9" t="s">
        <v>2534</v>
      </c>
      <c r="M165" s="9" t="s">
        <v>1278</v>
      </c>
      <c r="N165" s="9" t="s">
        <v>2535</v>
      </c>
      <c r="O165" s="9" t="s">
        <v>1613</v>
      </c>
      <c r="P165" s="9" t="s">
        <v>2536</v>
      </c>
      <c r="Q165" s="9" t="s">
        <v>2537</v>
      </c>
      <c r="R165" s="9" t="s">
        <v>2538</v>
      </c>
      <c r="S165" s="9" t="s">
        <v>2539</v>
      </c>
      <c r="T165" s="9" t="s">
        <v>2413</v>
      </c>
    </row>
    <row r="166" spans="1:20" ht="15" customHeight="1" x14ac:dyDescent="0.25">
      <c r="A166" s="9" t="s">
        <v>2540</v>
      </c>
      <c r="B166" t="s">
        <v>2541</v>
      </c>
      <c r="C166" s="9" t="s">
        <v>2542</v>
      </c>
      <c r="D166" s="9" t="s">
        <v>2543</v>
      </c>
      <c r="E166" s="9" t="s">
        <v>2227</v>
      </c>
      <c r="F166" s="9" t="s">
        <v>2544</v>
      </c>
      <c r="G166" s="9" t="s">
        <v>2545</v>
      </c>
      <c r="H166" t="s">
        <v>2546</v>
      </c>
      <c r="I166" s="9" t="s">
        <v>2547</v>
      </c>
      <c r="J166" s="9" t="s">
        <v>2548</v>
      </c>
      <c r="K166" s="9" t="s">
        <v>2549</v>
      </c>
      <c r="L166" s="9" t="s">
        <v>2550</v>
      </c>
      <c r="M166" s="9" t="s">
        <v>2551</v>
      </c>
      <c r="N166" s="9" t="s">
        <v>2552</v>
      </c>
      <c r="O166" s="9" t="s">
        <v>2553</v>
      </c>
      <c r="P166" s="9" t="s">
        <v>2554</v>
      </c>
      <c r="Q166" s="9" t="s">
        <v>2555</v>
      </c>
      <c r="R166" s="9" t="s">
        <v>2556</v>
      </c>
      <c r="S166" s="9" t="s">
        <v>2557</v>
      </c>
      <c r="T166" s="9" t="s">
        <v>2558</v>
      </c>
    </row>
    <row r="167" spans="1:20" ht="15" customHeight="1" x14ac:dyDescent="0.25">
      <c r="A167" s="9" t="s">
        <v>2559</v>
      </c>
      <c r="B167" t="s">
        <v>2560</v>
      </c>
      <c r="C167" s="9" t="s">
        <v>2561</v>
      </c>
      <c r="D167" s="9" t="s">
        <v>2562</v>
      </c>
      <c r="E167" s="9" t="s">
        <v>1157</v>
      </c>
      <c r="F167" s="9" t="s">
        <v>2563</v>
      </c>
      <c r="G167" s="9" t="s">
        <v>2564</v>
      </c>
      <c r="H167" s="9" t="s">
        <v>2565</v>
      </c>
      <c r="I167" s="9" t="s">
        <v>2524</v>
      </c>
      <c r="J167" s="9" t="s">
        <v>2566</v>
      </c>
      <c r="K167" s="9" t="s">
        <v>2567</v>
      </c>
      <c r="L167" s="9" t="s">
        <v>2568</v>
      </c>
      <c r="M167" s="9" t="s">
        <v>2043</v>
      </c>
      <c r="N167" s="9" t="s">
        <v>2569</v>
      </c>
      <c r="O167" s="9" t="s">
        <v>2146</v>
      </c>
      <c r="P167" s="9" t="s">
        <v>2570</v>
      </c>
      <c r="Q167" s="9" t="s">
        <v>1937</v>
      </c>
      <c r="R167" s="9" t="s">
        <v>2571</v>
      </c>
      <c r="S167" s="9" t="s">
        <v>2572</v>
      </c>
      <c r="T167" s="9" t="s">
        <v>2573</v>
      </c>
    </row>
    <row r="168" spans="1:20" ht="15" customHeight="1" x14ac:dyDescent="0.25">
      <c r="A168" s="9" t="s">
        <v>2574</v>
      </c>
      <c r="B168" s="9" t="s">
        <v>2575</v>
      </c>
      <c r="C168" t="s">
        <v>2576</v>
      </c>
      <c r="D168" t="s">
        <v>2492</v>
      </c>
      <c r="E168" s="9" t="s">
        <v>2577</v>
      </c>
      <c r="F168" s="9" t="s">
        <v>2578</v>
      </c>
      <c r="G168" s="9" t="s">
        <v>2579</v>
      </c>
      <c r="H168" s="9" t="s">
        <v>2580</v>
      </c>
      <c r="I168" s="9" t="s">
        <v>2581</v>
      </c>
      <c r="J168" s="9" t="s">
        <v>1514</v>
      </c>
      <c r="K168" s="9" t="s">
        <v>2582</v>
      </c>
      <c r="L168" s="9" t="s">
        <v>2583</v>
      </c>
      <c r="M168" s="9" t="s">
        <v>2584</v>
      </c>
      <c r="N168" s="9" t="s">
        <v>1863</v>
      </c>
      <c r="O168" s="9" t="s">
        <v>2585</v>
      </c>
      <c r="P168" s="9" t="s">
        <v>2586</v>
      </c>
      <c r="Q168" s="9" t="s">
        <v>2587</v>
      </c>
      <c r="R168" s="9" t="s">
        <v>2588</v>
      </c>
      <c r="S168" s="9" t="s">
        <v>2589</v>
      </c>
      <c r="T168" s="9" t="s">
        <v>2590</v>
      </c>
    </row>
    <row r="169" spans="1:20" ht="15" customHeight="1" x14ac:dyDescent="0.25">
      <c r="A169" s="9" t="s">
        <v>2591</v>
      </c>
      <c r="B169" s="9" t="s">
        <v>1708</v>
      </c>
      <c r="C169" s="9" t="s">
        <v>2592</v>
      </c>
      <c r="D169" s="9" t="s">
        <v>2593</v>
      </c>
      <c r="E169" s="9" t="s">
        <v>2026</v>
      </c>
      <c r="F169" s="9" t="s">
        <v>2594</v>
      </c>
      <c r="G169" t="s">
        <v>2595</v>
      </c>
      <c r="H169" s="9" t="s">
        <v>2596</v>
      </c>
      <c r="I169" s="9" t="s">
        <v>2597</v>
      </c>
      <c r="J169" s="9" t="s">
        <v>2598</v>
      </c>
      <c r="K169" s="9" t="s">
        <v>2599</v>
      </c>
      <c r="L169" s="9" t="s">
        <v>2090</v>
      </c>
      <c r="M169" s="9" t="s">
        <v>2031</v>
      </c>
      <c r="N169" s="9" t="s">
        <v>2600</v>
      </c>
      <c r="O169" s="9" t="s">
        <v>2382</v>
      </c>
      <c r="P169" s="9" t="s">
        <v>2601</v>
      </c>
      <c r="Q169" s="9" t="s">
        <v>2602</v>
      </c>
      <c r="R169" s="9" t="s">
        <v>1727</v>
      </c>
      <c r="S169" s="9" t="s">
        <v>2603</v>
      </c>
      <c r="T169" s="9" t="s">
        <v>2604</v>
      </c>
    </row>
    <row r="170" spans="1:20" ht="15" customHeight="1" x14ac:dyDescent="0.25">
      <c r="A170" s="9" t="s">
        <v>2605</v>
      </c>
      <c r="B170" t="s">
        <v>1736</v>
      </c>
      <c r="C170" t="s">
        <v>2606</v>
      </c>
      <c r="D170" s="9" t="s">
        <v>2607</v>
      </c>
      <c r="E170" s="9" t="s">
        <v>2608</v>
      </c>
      <c r="F170" s="9" t="s">
        <v>2609</v>
      </c>
      <c r="G170" s="9" t="s">
        <v>2610</v>
      </c>
      <c r="H170" s="9" t="s">
        <v>2611</v>
      </c>
      <c r="I170" s="9" t="s">
        <v>2612</v>
      </c>
      <c r="J170" s="9" t="s">
        <v>2613</v>
      </c>
      <c r="K170" s="9" t="s">
        <v>2289</v>
      </c>
      <c r="L170" s="9" t="s">
        <v>1982</v>
      </c>
      <c r="M170" s="9" t="s">
        <v>2614</v>
      </c>
      <c r="N170" s="9" t="s">
        <v>2615</v>
      </c>
      <c r="O170" s="9" t="s">
        <v>2616</v>
      </c>
      <c r="P170" s="9" t="s">
        <v>2617</v>
      </c>
      <c r="Q170" s="9" t="s">
        <v>2618</v>
      </c>
      <c r="R170" s="9" t="s">
        <v>2051</v>
      </c>
      <c r="S170" s="9" t="s">
        <v>2619</v>
      </c>
      <c r="T170" s="9" t="s">
        <v>2620</v>
      </c>
    </row>
    <row r="171" spans="1:20" ht="15" customHeight="1" x14ac:dyDescent="0.25">
      <c r="A171" s="9" t="s">
        <v>2621</v>
      </c>
      <c r="B171" s="9" t="s">
        <v>2622</v>
      </c>
      <c r="C171" s="9" t="s">
        <v>2623</v>
      </c>
      <c r="D171" s="9" t="s">
        <v>2624</v>
      </c>
      <c r="E171" s="9" t="s">
        <v>2625</v>
      </c>
      <c r="F171" s="9" t="s">
        <v>2626</v>
      </c>
      <c r="G171" s="9" t="s">
        <v>2627</v>
      </c>
      <c r="H171" s="9" t="s">
        <v>2628</v>
      </c>
      <c r="I171" s="9" t="s">
        <v>2629</v>
      </c>
      <c r="J171" s="9" t="s">
        <v>1530</v>
      </c>
      <c r="K171" s="9" t="s">
        <v>2630</v>
      </c>
      <c r="L171" s="9" t="s">
        <v>2631</v>
      </c>
      <c r="M171" s="9" t="s">
        <v>2632</v>
      </c>
      <c r="N171" s="9" t="s">
        <v>2226</v>
      </c>
      <c r="O171" s="9" t="s">
        <v>2633</v>
      </c>
      <c r="P171" s="9" t="s">
        <v>2634</v>
      </c>
      <c r="Q171" s="9" t="s">
        <v>2635</v>
      </c>
      <c r="R171" s="9" t="s">
        <v>2636</v>
      </c>
      <c r="S171" s="9" t="s">
        <v>2042</v>
      </c>
      <c r="T171" s="9" t="s">
        <v>2186</v>
      </c>
    </row>
    <row r="172" spans="1:20" ht="15" customHeight="1" x14ac:dyDescent="0.25">
      <c r="A172" s="9" t="s">
        <v>2637</v>
      </c>
      <c r="B172" s="9" t="s">
        <v>2638</v>
      </c>
      <c r="C172" s="9" t="s">
        <v>2639</v>
      </c>
      <c r="D172" s="9" t="s">
        <v>2640</v>
      </c>
      <c r="E172" s="9" t="s">
        <v>2641</v>
      </c>
      <c r="F172" s="9" t="s">
        <v>2642</v>
      </c>
      <c r="G172" s="9" t="s">
        <v>2643</v>
      </c>
      <c r="H172" s="9" t="s">
        <v>2644</v>
      </c>
      <c r="I172" s="9" t="s">
        <v>2645</v>
      </c>
      <c r="J172" s="9" t="s">
        <v>1910</v>
      </c>
      <c r="K172" s="9" t="s">
        <v>2646</v>
      </c>
      <c r="L172" s="9" t="s">
        <v>2647</v>
      </c>
      <c r="M172" s="9" t="s">
        <v>2648</v>
      </c>
      <c r="N172" s="9" t="s">
        <v>2649</v>
      </c>
      <c r="O172" s="9" t="s">
        <v>2650</v>
      </c>
      <c r="P172" s="9" t="s">
        <v>2651</v>
      </c>
      <c r="Q172" s="9" t="s">
        <v>2652</v>
      </c>
      <c r="R172" s="9" t="s">
        <v>1771</v>
      </c>
      <c r="S172" s="9" t="s">
        <v>2653</v>
      </c>
      <c r="T172" s="9" t="s">
        <v>2654</v>
      </c>
    </row>
    <row r="173" spans="1:20" ht="15" customHeight="1" x14ac:dyDescent="0.25">
      <c r="A173" s="9" t="s">
        <v>2460</v>
      </c>
      <c r="B173" s="9" t="s">
        <v>2655</v>
      </c>
      <c r="C173" s="9" t="s">
        <v>2656</v>
      </c>
      <c r="D173" s="9" t="s">
        <v>1971</v>
      </c>
      <c r="E173" s="9" t="s">
        <v>2657</v>
      </c>
      <c r="F173" t="s">
        <v>2658</v>
      </c>
      <c r="G173" s="9" t="s">
        <v>2349</v>
      </c>
      <c r="H173" t="s">
        <v>2659</v>
      </c>
      <c r="I173" s="9" t="s">
        <v>2660</v>
      </c>
      <c r="J173" s="9" t="s">
        <v>2661</v>
      </c>
      <c r="K173" s="9" t="s">
        <v>2662</v>
      </c>
      <c r="L173" s="9" t="s">
        <v>1436</v>
      </c>
      <c r="M173" s="9" t="s">
        <v>2196</v>
      </c>
      <c r="N173" s="9" t="s">
        <v>2257</v>
      </c>
      <c r="O173" s="9" t="s">
        <v>2663</v>
      </c>
      <c r="P173" s="9" t="s">
        <v>2664</v>
      </c>
      <c r="Q173" s="9" t="s">
        <v>2281</v>
      </c>
      <c r="R173" s="9" t="s">
        <v>1720</v>
      </c>
      <c r="S173" s="9" t="s">
        <v>2665</v>
      </c>
      <c r="T173" s="9" t="s">
        <v>2666</v>
      </c>
    </row>
    <row r="174" spans="1:20" ht="15" customHeight="1" x14ac:dyDescent="0.25">
      <c r="A174" s="9" t="s">
        <v>2667</v>
      </c>
      <c r="B174" t="s">
        <v>2668</v>
      </c>
      <c r="C174" s="9" t="s">
        <v>2669</v>
      </c>
      <c r="D174" s="9" t="s">
        <v>2670</v>
      </c>
      <c r="E174" s="9" t="s">
        <v>2671</v>
      </c>
      <c r="F174" s="9" t="s">
        <v>2672</v>
      </c>
      <c r="G174" s="9" t="s">
        <v>2673</v>
      </c>
      <c r="H174" s="9" t="s">
        <v>2141</v>
      </c>
      <c r="I174" s="9" t="s">
        <v>2674</v>
      </c>
      <c r="J174" s="9" t="s">
        <v>2675</v>
      </c>
      <c r="K174" s="9" t="s">
        <v>2676</v>
      </c>
      <c r="L174" s="9" t="s">
        <v>2677</v>
      </c>
      <c r="M174" s="9" t="s">
        <v>2678</v>
      </c>
      <c r="N174" s="9" t="s">
        <v>2679</v>
      </c>
      <c r="O174" s="9" t="s">
        <v>1733</v>
      </c>
      <c r="P174" s="9" t="s">
        <v>2680</v>
      </c>
      <c r="Q174" s="9" t="s">
        <v>2681</v>
      </c>
      <c r="R174" s="9" t="s">
        <v>2682</v>
      </c>
      <c r="S174" s="9" t="s">
        <v>2683</v>
      </c>
      <c r="T174" s="9" t="s">
        <v>2684</v>
      </c>
    </row>
    <row r="175" spans="1:20" ht="15" customHeight="1" x14ac:dyDescent="0.25">
      <c r="A175" s="9" t="s">
        <v>2685</v>
      </c>
      <c r="B175" s="9" t="s">
        <v>1363</v>
      </c>
      <c r="C175" t="s">
        <v>2686</v>
      </c>
      <c r="D175" s="9" t="s">
        <v>2687</v>
      </c>
      <c r="E175" s="9" t="s">
        <v>2688</v>
      </c>
      <c r="F175" s="9" t="s">
        <v>2132</v>
      </c>
      <c r="G175" s="9" t="s">
        <v>2689</v>
      </c>
      <c r="H175" s="9" t="s">
        <v>2289</v>
      </c>
      <c r="I175" s="9" t="s">
        <v>2690</v>
      </c>
      <c r="J175" s="9" t="s">
        <v>1995</v>
      </c>
      <c r="K175" s="9" t="s">
        <v>2691</v>
      </c>
      <c r="L175" t="s">
        <v>2692</v>
      </c>
      <c r="M175" s="9" t="s">
        <v>2693</v>
      </c>
      <c r="N175" s="9" t="s">
        <v>1922</v>
      </c>
      <c r="O175" s="9" t="s">
        <v>1856</v>
      </c>
      <c r="P175" s="9" t="s">
        <v>2694</v>
      </c>
      <c r="Q175" s="9" t="s">
        <v>2695</v>
      </c>
      <c r="R175" s="9" t="s">
        <v>2176</v>
      </c>
      <c r="S175" s="9" t="s">
        <v>2696</v>
      </c>
      <c r="T175" s="9" t="s">
        <v>2697</v>
      </c>
    </row>
    <row r="176" spans="1:20" ht="15" customHeight="1" x14ac:dyDescent="0.25">
      <c r="A176" s="9" t="s">
        <v>2698</v>
      </c>
      <c r="B176" t="s">
        <v>2699</v>
      </c>
      <c r="C176" s="9" t="s">
        <v>2700</v>
      </c>
      <c r="D176" s="9" t="s">
        <v>2701</v>
      </c>
      <c r="E176" s="9" t="s">
        <v>2702</v>
      </c>
      <c r="F176" s="9" t="s">
        <v>2703</v>
      </c>
      <c r="G176" s="9" t="s">
        <v>2704</v>
      </c>
      <c r="H176" s="9" t="s">
        <v>2705</v>
      </c>
      <c r="I176" s="9" t="s">
        <v>2706</v>
      </c>
      <c r="J176" s="9" t="s">
        <v>2707</v>
      </c>
      <c r="K176" s="9" t="s">
        <v>2708</v>
      </c>
      <c r="L176" s="9" t="s">
        <v>2709</v>
      </c>
      <c r="M176" s="9" t="s">
        <v>2710</v>
      </c>
      <c r="N176" s="9" t="s">
        <v>2711</v>
      </c>
      <c r="O176" s="9" t="s">
        <v>2712</v>
      </c>
      <c r="P176" s="9" t="s">
        <v>2713</v>
      </c>
      <c r="Q176" s="9" t="s">
        <v>2714</v>
      </c>
      <c r="R176" s="9" t="s">
        <v>2715</v>
      </c>
      <c r="S176" s="9" t="s">
        <v>1420</v>
      </c>
      <c r="T176" s="9" t="s">
        <v>2716</v>
      </c>
    </row>
    <row r="177" spans="1:20" ht="15" customHeight="1" x14ac:dyDescent="0.25">
      <c r="A177" s="9" t="s">
        <v>2717</v>
      </c>
      <c r="B177" s="9" t="s">
        <v>2718</v>
      </c>
      <c r="C177" s="9" t="s">
        <v>2719</v>
      </c>
      <c r="D177" s="9" t="s">
        <v>2720</v>
      </c>
      <c r="E177" s="9" t="s">
        <v>1875</v>
      </c>
      <c r="F177" s="9" t="s">
        <v>2721</v>
      </c>
      <c r="G177" s="9" t="s">
        <v>2722</v>
      </c>
      <c r="H177" s="9" t="s">
        <v>2723</v>
      </c>
      <c r="I177" s="9" t="s">
        <v>2536</v>
      </c>
      <c r="J177" s="9" t="s">
        <v>2007</v>
      </c>
      <c r="K177" s="9" t="s">
        <v>2724</v>
      </c>
      <c r="L177" s="9" t="s">
        <v>2725</v>
      </c>
      <c r="M177" s="9" t="s">
        <v>2726</v>
      </c>
      <c r="N177" s="9" t="s">
        <v>2727</v>
      </c>
      <c r="O177" s="9" t="s">
        <v>2728</v>
      </c>
      <c r="P177" s="9" t="s">
        <v>2729</v>
      </c>
      <c r="Q177" s="9" t="s">
        <v>2319</v>
      </c>
      <c r="R177" s="9" t="s">
        <v>2730</v>
      </c>
      <c r="S177" s="9" t="s">
        <v>2731</v>
      </c>
      <c r="T177" s="9" t="s">
        <v>2732</v>
      </c>
    </row>
    <row r="178" spans="1:20" ht="15" customHeight="1" x14ac:dyDescent="0.25">
      <c r="A178" s="9" t="s">
        <v>2733</v>
      </c>
      <c r="B178" s="9" t="s">
        <v>1757</v>
      </c>
      <c r="C178" s="9" t="s">
        <v>2734</v>
      </c>
      <c r="D178" s="9" t="s">
        <v>2735</v>
      </c>
      <c r="E178" s="9" t="s">
        <v>2086</v>
      </c>
      <c r="F178" s="9" t="s">
        <v>2736</v>
      </c>
      <c r="G178" s="9" t="s">
        <v>2531</v>
      </c>
      <c r="H178" t="s">
        <v>2737</v>
      </c>
      <c r="I178" s="9" t="s">
        <v>2202</v>
      </c>
      <c r="J178" s="9" t="s">
        <v>2738</v>
      </c>
      <c r="K178" s="9" t="s">
        <v>2739</v>
      </c>
      <c r="L178" s="9" t="s">
        <v>2740</v>
      </c>
      <c r="M178" s="9" t="s">
        <v>2334</v>
      </c>
      <c r="N178" s="9" t="s">
        <v>2069</v>
      </c>
      <c r="O178" s="9" t="s">
        <v>2741</v>
      </c>
      <c r="P178" s="9" t="s">
        <v>2742</v>
      </c>
      <c r="Q178" s="9" t="s">
        <v>2335</v>
      </c>
      <c r="R178" s="9" t="s">
        <v>2089</v>
      </c>
      <c r="S178" s="9" t="s">
        <v>2743</v>
      </c>
      <c r="T178" s="9" t="s">
        <v>2744</v>
      </c>
    </row>
    <row r="179" spans="1:20" ht="15" customHeight="1" x14ac:dyDescent="0.25">
      <c r="A179" s="9" t="s">
        <v>2745</v>
      </c>
      <c r="B179" s="9" t="s">
        <v>2092</v>
      </c>
      <c r="C179" s="9" t="s">
        <v>2746</v>
      </c>
      <c r="D179" s="9" t="s">
        <v>2183</v>
      </c>
      <c r="E179" s="9" t="s">
        <v>2103</v>
      </c>
      <c r="F179" s="9" t="s">
        <v>2747</v>
      </c>
      <c r="G179" s="9" t="s">
        <v>2524</v>
      </c>
      <c r="H179" s="9" t="s">
        <v>2748</v>
      </c>
      <c r="I179" s="9" t="s">
        <v>2220</v>
      </c>
      <c r="J179" s="9" t="s">
        <v>2749</v>
      </c>
      <c r="K179" s="9" t="s">
        <v>2365</v>
      </c>
      <c r="L179" s="9" t="s">
        <v>2750</v>
      </c>
      <c r="M179" s="9" t="s">
        <v>2751</v>
      </c>
      <c r="N179" s="9" t="s">
        <v>2528</v>
      </c>
      <c r="O179" s="9" t="s">
        <v>2497</v>
      </c>
      <c r="P179" s="9" t="s">
        <v>2752</v>
      </c>
      <c r="Q179" s="9" t="s">
        <v>2753</v>
      </c>
      <c r="R179" s="9" t="s">
        <v>2754</v>
      </c>
      <c r="S179" s="9" t="s">
        <v>1487</v>
      </c>
      <c r="T179" s="9" t="s">
        <v>2755</v>
      </c>
    </row>
    <row r="180" spans="1:20" ht="15" customHeight="1" x14ac:dyDescent="0.25">
      <c r="A180" s="9" t="s">
        <v>2756</v>
      </c>
      <c r="B180" t="s">
        <v>2757</v>
      </c>
      <c r="C180" t="s">
        <v>2758</v>
      </c>
      <c r="D180" s="9" t="s">
        <v>2759</v>
      </c>
      <c r="E180" s="9" t="s">
        <v>2760</v>
      </c>
      <c r="F180" s="9" t="s">
        <v>2761</v>
      </c>
      <c r="G180" t="s">
        <v>2762</v>
      </c>
      <c r="H180" s="9" t="s">
        <v>2763</v>
      </c>
      <c r="I180" s="9" t="s">
        <v>2764</v>
      </c>
      <c r="J180" s="9" t="s">
        <v>2765</v>
      </c>
      <c r="K180" s="9" t="s">
        <v>2766</v>
      </c>
      <c r="L180" s="9" t="s">
        <v>1858</v>
      </c>
      <c r="M180" s="9" t="s">
        <v>2767</v>
      </c>
      <c r="N180" s="9" t="s">
        <v>2768</v>
      </c>
      <c r="O180" s="9" t="s">
        <v>2769</v>
      </c>
      <c r="P180" s="9" t="s">
        <v>2770</v>
      </c>
      <c r="Q180" s="9" t="s">
        <v>2398</v>
      </c>
      <c r="R180" s="9" t="s">
        <v>2771</v>
      </c>
      <c r="S180" s="9" t="s">
        <v>1459</v>
      </c>
      <c r="T180" s="9" t="s">
        <v>2772</v>
      </c>
    </row>
    <row r="181" spans="1:20" ht="15" customHeight="1" x14ac:dyDescent="0.25">
      <c r="A181" s="9" t="s">
        <v>1385</v>
      </c>
      <c r="B181" s="9" t="s">
        <v>1812</v>
      </c>
      <c r="C181" s="9" t="s">
        <v>2773</v>
      </c>
      <c r="D181" s="9" t="s">
        <v>2232</v>
      </c>
      <c r="E181" s="9" t="s">
        <v>2774</v>
      </c>
      <c r="F181" s="9" t="s">
        <v>2549</v>
      </c>
      <c r="G181" s="9" t="s">
        <v>2775</v>
      </c>
      <c r="H181" s="9" t="s">
        <v>2776</v>
      </c>
      <c r="I181" s="9" t="s">
        <v>2777</v>
      </c>
      <c r="J181" s="9" t="s">
        <v>2778</v>
      </c>
      <c r="K181" s="9" t="s">
        <v>2779</v>
      </c>
      <c r="L181" s="9" t="s">
        <v>2780</v>
      </c>
      <c r="M181" s="9" t="s">
        <v>2781</v>
      </c>
      <c r="N181" s="9" t="s">
        <v>2782</v>
      </c>
      <c r="O181" s="9" t="s">
        <v>2783</v>
      </c>
      <c r="P181" s="9" t="s">
        <v>2784</v>
      </c>
      <c r="Q181" s="9"/>
      <c r="R181" s="9" t="s">
        <v>2328</v>
      </c>
      <c r="S181" s="9" t="s">
        <v>2464</v>
      </c>
      <c r="T181" s="9" t="s">
        <v>2785</v>
      </c>
    </row>
    <row r="182" spans="1:20" ht="15" customHeight="1" x14ac:dyDescent="0.25">
      <c r="A182" t="s">
        <v>2786</v>
      </c>
      <c r="B182" s="9" t="s">
        <v>1550</v>
      </c>
      <c r="C182" t="s">
        <v>2787</v>
      </c>
      <c r="D182" s="9" t="s">
        <v>2788</v>
      </c>
      <c r="E182" s="9" t="s">
        <v>2789</v>
      </c>
      <c r="F182" s="9" t="s">
        <v>2790</v>
      </c>
      <c r="G182" s="9" t="s">
        <v>2791</v>
      </c>
      <c r="H182" s="9" t="s">
        <v>2792</v>
      </c>
      <c r="I182" s="9" t="s">
        <v>2793</v>
      </c>
      <c r="J182" s="9" t="s">
        <v>2794</v>
      </c>
      <c r="K182" s="9" t="s">
        <v>2795</v>
      </c>
      <c r="L182" s="9" t="s">
        <v>2215</v>
      </c>
      <c r="M182" s="9" t="s">
        <v>2796</v>
      </c>
      <c r="N182" s="9" t="s">
        <v>2797</v>
      </c>
      <c r="O182" s="9" t="s">
        <v>2798</v>
      </c>
      <c r="P182" s="9" t="s">
        <v>2799</v>
      </c>
      <c r="Q182" s="9" t="s">
        <v>2800</v>
      </c>
      <c r="R182" s="9" t="s">
        <v>2801</v>
      </c>
      <c r="S182" s="9" t="s">
        <v>1806</v>
      </c>
      <c r="T182" s="9" t="s">
        <v>2802</v>
      </c>
    </row>
    <row r="183" spans="1:20" ht="15" customHeight="1" x14ac:dyDescent="0.25">
      <c r="A183" s="9" t="s">
        <v>2803</v>
      </c>
      <c r="B183" s="9" t="s">
        <v>1853</v>
      </c>
      <c r="C183" s="9" t="s">
        <v>2804</v>
      </c>
      <c r="D183" s="9" t="s">
        <v>2805</v>
      </c>
      <c r="E183" s="9" t="s">
        <v>1935</v>
      </c>
      <c r="F183" s="9" t="s">
        <v>2261</v>
      </c>
      <c r="G183" s="9" t="s">
        <v>2806</v>
      </c>
      <c r="H183" s="9" t="s">
        <v>2807</v>
      </c>
      <c r="I183" s="9" t="s">
        <v>2808</v>
      </c>
      <c r="J183" s="9" t="s">
        <v>2809</v>
      </c>
      <c r="K183" s="9" t="s">
        <v>2810</v>
      </c>
      <c r="L183" s="9" t="s">
        <v>2811</v>
      </c>
      <c r="M183" s="9" t="s">
        <v>2472</v>
      </c>
      <c r="N183" s="9" t="s">
        <v>2812</v>
      </c>
      <c r="O183" s="9" t="s">
        <v>2813</v>
      </c>
      <c r="P183" s="9" t="s">
        <v>2814</v>
      </c>
      <c r="Q183" s="9" t="s">
        <v>2815</v>
      </c>
      <c r="R183" s="9" t="s">
        <v>1962</v>
      </c>
      <c r="S183" s="9" t="s">
        <v>2498</v>
      </c>
      <c r="T183" s="9" t="s">
        <v>2816</v>
      </c>
    </row>
    <row r="184" spans="1:20" ht="15" customHeight="1" x14ac:dyDescent="0.25">
      <c r="A184" s="9" t="s">
        <v>1572</v>
      </c>
      <c r="B184" s="9" t="s">
        <v>2817</v>
      </c>
      <c r="C184" s="9" t="s">
        <v>2818</v>
      </c>
      <c r="D184" s="9" t="s">
        <v>2322</v>
      </c>
      <c r="E184" s="9" t="s">
        <v>1681</v>
      </c>
      <c r="F184" s="9" t="s">
        <v>2618</v>
      </c>
      <c r="G184" s="9" t="s">
        <v>2819</v>
      </c>
      <c r="H184" s="9" t="s">
        <v>2820</v>
      </c>
      <c r="I184" s="9" t="s">
        <v>2821</v>
      </c>
      <c r="J184" s="9" t="s">
        <v>2350</v>
      </c>
      <c r="K184" s="9" t="s">
        <v>2822</v>
      </c>
      <c r="L184" t="s">
        <v>2823</v>
      </c>
      <c r="M184" s="9" t="s">
        <v>2824</v>
      </c>
      <c r="N184" s="9" t="s">
        <v>2825</v>
      </c>
      <c r="O184" s="9" t="s">
        <v>2314</v>
      </c>
      <c r="P184" s="9" t="s">
        <v>2826</v>
      </c>
      <c r="Q184" s="9" t="s">
        <v>2827</v>
      </c>
      <c r="R184" s="9" t="s">
        <v>2828</v>
      </c>
      <c r="S184" s="9" t="s">
        <v>1665</v>
      </c>
      <c r="T184" s="9" t="s">
        <v>2829</v>
      </c>
    </row>
    <row r="185" spans="1:20" ht="15" customHeight="1" x14ac:dyDescent="0.25">
      <c r="A185" s="9" t="s">
        <v>2830</v>
      </c>
      <c r="B185" s="9" t="s">
        <v>1865</v>
      </c>
      <c r="C185" s="9" t="s">
        <v>2831</v>
      </c>
      <c r="D185" s="9" t="s">
        <v>2832</v>
      </c>
      <c r="E185" s="9" t="s">
        <v>1974</v>
      </c>
      <c r="F185" s="9" t="s">
        <v>2833</v>
      </c>
      <c r="G185" s="9" t="s">
        <v>2666</v>
      </c>
      <c r="H185" s="9" t="s">
        <v>2834</v>
      </c>
      <c r="I185" s="9"/>
      <c r="J185" s="9" t="s">
        <v>2553</v>
      </c>
      <c r="K185" s="9" t="s">
        <v>2835</v>
      </c>
      <c r="L185" s="9" t="s">
        <v>2836</v>
      </c>
      <c r="M185" s="9" t="s">
        <v>2837</v>
      </c>
      <c r="N185" s="9" t="s">
        <v>2838</v>
      </c>
      <c r="O185" s="9" t="s">
        <v>1765</v>
      </c>
      <c r="P185" s="9" t="s">
        <v>2839</v>
      </c>
      <c r="Q185" s="9" t="s">
        <v>2840</v>
      </c>
      <c r="R185" s="9" t="s">
        <v>2841</v>
      </c>
      <c r="S185" s="9" t="s">
        <v>1946</v>
      </c>
      <c r="T185" s="9" t="s">
        <v>2842</v>
      </c>
    </row>
    <row r="186" spans="1:20" ht="15" customHeight="1" x14ac:dyDescent="0.25">
      <c r="A186" s="9" t="s">
        <v>1560</v>
      </c>
      <c r="B186" t="s">
        <v>1368</v>
      </c>
      <c r="C186" s="9" t="s">
        <v>2843</v>
      </c>
      <c r="D186" s="9" t="s">
        <v>2368</v>
      </c>
      <c r="E186" s="9" t="s">
        <v>2162</v>
      </c>
      <c r="F186" s="9" t="s">
        <v>2844</v>
      </c>
      <c r="G186" s="9" t="s">
        <v>2845</v>
      </c>
      <c r="H186" s="9" t="s">
        <v>2846</v>
      </c>
      <c r="I186" s="9" t="s">
        <v>2847</v>
      </c>
      <c r="J186" s="9" t="s">
        <v>2189</v>
      </c>
      <c r="K186" s="9" t="s">
        <v>2848</v>
      </c>
      <c r="L186" s="9" t="s">
        <v>2187</v>
      </c>
      <c r="M186" s="9" t="s">
        <v>2490</v>
      </c>
      <c r="N186" s="9" t="s">
        <v>2849</v>
      </c>
      <c r="O186" s="9" t="s">
        <v>1945</v>
      </c>
      <c r="P186" s="9" t="s">
        <v>2850</v>
      </c>
      <c r="Q186" s="9" t="s">
        <v>2851</v>
      </c>
      <c r="R186" s="9" t="s">
        <v>2852</v>
      </c>
      <c r="S186" s="9" t="s">
        <v>1607</v>
      </c>
      <c r="T186" s="9" t="s">
        <v>2853</v>
      </c>
    </row>
    <row r="187" spans="1:20" ht="15" customHeight="1" x14ac:dyDescent="0.25">
      <c r="A187" s="9" t="s">
        <v>1835</v>
      </c>
      <c r="B187" s="9" t="s">
        <v>2854</v>
      </c>
      <c r="C187" s="9" t="s">
        <v>2855</v>
      </c>
      <c r="D187" t="s">
        <v>2856</v>
      </c>
      <c r="E187" s="9" t="s">
        <v>2857</v>
      </c>
      <c r="F187" s="9" t="s">
        <v>2858</v>
      </c>
      <c r="G187" s="9" t="s">
        <v>2859</v>
      </c>
      <c r="H187" s="9" t="s">
        <v>2835</v>
      </c>
      <c r="I187" s="9" t="s">
        <v>2860</v>
      </c>
      <c r="J187" s="9" t="s">
        <v>2205</v>
      </c>
      <c r="K187" s="9" t="s">
        <v>2861</v>
      </c>
      <c r="L187" s="9" t="s">
        <v>1696</v>
      </c>
      <c r="M187" s="9" t="s">
        <v>2862</v>
      </c>
      <c r="N187" s="9" t="s">
        <v>2863</v>
      </c>
      <c r="O187" s="9" t="s">
        <v>2864</v>
      </c>
      <c r="P187" s="9" t="s">
        <v>2865</v>
      </c>
      <c r="Q187" s="9" t="s">
        <v>2866</v>
      </c>
      <c r="R187" s="9" t="s">
        <v>2271</v>
      </c>
      <c r="S187" s="9" t="s">
        <v>1286</v>
      </c>
      <c r="T187" s="9" t="s">
        <v>2867</v>
      </c>
    </row>
    <row r="188" spans="1:20" ht="15" customHeight="1" x14ac:dyDescent="0.25">
      <c r="A188" s="9" t="s">
        <v>2868</v>
      </c>
      <c r="B188" s="9" t="s">
        <v>1224</v>
      </c>
      <c r="C188" s="9"/>
      <c r="D188" s="9" t="s">
        <v>2349</v>
      </c>
      <c r="E188" s="9" t="s">
        <v>1709</v>
      </c>
      <c r="F188" s="9" t="s">
        <v>2662</v>
      </c>
      <c r="G188" t="s">
        <v>2869</v>
      </c>
      <c r="H188" s="9" t="s">
        <v>2870</v>
      </c>
      <c r="I188" s="9" t="s">
        <v>2853</v>
      </c>
      <c r="J188" s="9" t="s">
        <v>2871</v>
      </c>
      <c r="K188" s="9" t="s">
        <v>2872</v>
      </c>
      <c r="L188" s="9" t="s">
        <v>2873</v>
      </c>
      <c r="M188" s="9" t="s">
        <v>1585</v>
      </c>
      <c r="N188" s="9" t="s">
        <v>2602</v>
      </c>
      <c r="O188" s="9" t="s">
        <v>2874</v>
      </c>
      <c r="P188" s="9" t="s">
        <v>2875</v>
      </c>
      <c r="Q188" s="9" t="s">
        <v>2876</v>
      </c>
      <c r="R188" s="9" t="s">
        <v>2179</v>
      </c>
      <c r="S188" s="9" t="s">
        <v>2877</v>
      </c>
      <c r="T188" s="9" t="s">
        <v>2878</v>
      </c>
    </row>
    <row r="189" spans="1:20" ht="15" customHeight="1" x14ac:dyDescent="0.25">
      <c r="A189" s="9" t="s">
        <v>2879</v>
      </c>
      <c r="B189" s="9" t="s">
        <v>1486</v>
      </c>
      <c r="C189" s="9" t="s">
        <v>2880</v>
      </c>
      <c r="D189" s="9" t="s">
        <v>2881</v>
      </c>
      <c r="E189" s="9" t="s">
        <v>2199</v>
      </c>
      <c r="F189" s="9" t="s">
        <v>2882</v>
      </c>
      <c r="G189" t="s">
        <v>2785</v>
      </c>
      <c r="H189" s="9" t="s">
        <v>2883</v>
      </c>
      <c r="I189" s="9" t="s">
        <v>2884</v>
      </c>
      <c r="J189" s="9" t="s">
        <v>2885</v>
      </c>
      <c r="K189" s="9" t="s">
        <v>2886</v>
      </c>
      <c r="L189" s="9" t="s">
        <v>2203</v>
      </c>
      <c r="M189" s="9" t="s">
        <v>1630</v>
      </c>
      <c r="N189" s="9" t="s">
        <v>2887</v>
      </c>
      <c r="O189" s="9" t="s">
        <v>1893</v>
      </c>
      <c r="P189" s="9" t="s">
        <v>2888</v>
      </c>
      <c r="Q189" s="9" t="s">
        <v>2889</v>
      </c>
      <c r="R189" s="9" t="s">
        <v>2890</v>
      </c>
      <c r="S189" s="9" t="s">
        <v>1950</v>
      </c>
      <c r="T189" s="9" t="s">
        <v>2891</v>
      </c>
    </row>
    <row r="190" spans="1:20" ht="15" customHeight="1" x14ac:dyDescent="0.25">
      <c r="A190" s="9" t="s">
        <v>2892</v>
      </c>
      <c r="B190" s="9" t="s">
        <v>2893</v>
      </c>
      <c r="C190" s="9" t="s">
        <v>2894</v>
      </c>
      <c r="D190" t="s">
        <v>2398</v>
      </c>
      <c r="E190" t="s">
        <v>2895</v>
      </c>
      <c r="F190" s="9" t="s">
        <v>2896</v>
      </c>
      <c r="G190" s="9" t="s">
        <v>2897</v>
      </c>
      <c r="H190" s="9" t="s">
        <v>2898</v>
      </c>
      <c r="I190" s="9" t="s">
        <v>2899</v>
      </c>
      <c r="J190" s="9" t="s">
        <v>2585</v>
      </c>
      <c r="K190" s="9" t="s">
        <v>2900</v>
      </c>
      <c r="L190" s="9" t="s">
        <v>2901</v>
      </c>
      <c r="M190" s="9" t="s">
        <v>1799</v>
      </c>
      <c r="N190" s="9" t="s">
        <v>2902</v>
      </c>
      <c r="O190" s="9" t="s">
        <v>2903</v>
      </c>
      <c r="P190" s="9" t="s">
        <v>2904</v>
      </c>
      <c r="Q190" s="9" t="s">
        <v>2905</v>
      </c>
      <c r="R190" s="9" t="s">
        <v>2906</v>
      </c>
      <c r="S190" s="9" t="s">
        <v>2907</v>
      </c>
      <c r="T190" s="9" t="s">
        <v>2908</v>
      </c>
    </row>
    <row r="191" spans="1:20" ht="15" customHeight="1" x14ac:dyDescent="0.25">
      <c r="A191" s="9" t="s">
        <v>1680</v>
      </c>
      <c r="B191" s="9" t="s">
        <v>920</v>
      </c>
      <c r="C191" s="9"/>
      <c r="D191" s="9" t="s">
        <v>2063</v>
      </c>
      <c r="E191" s="9" t="s">
        <v>2678</v>
      </c>
      <c r="F191" s="9" t="s">
        <v>2385</v>
      </c>
      <c r="G191" t="s">
        <v>2909</v>
      </c>
      <c r="H191" s="9" t="s">
        <v>2910</v>
      </c>
      <c r="I191" s="9" t="s">
        <v>2911</v>
      </c>
      <c r="J191" s="9" t="s">
        <v>2912</v>
      </c>
      <c r="K191" s="9" t="s">
        <v>2859</v>
      </c>
      <c r="L191" s="9" t="s">
        <v>2913</v>
      </c>
      <c r="M191" s="9" t="s">
        <v>2914</v>
      </c>
      <c r="N191" s="9" t="s">
        <v>2093</v>
      </c>
      <c r="O191" s="9" t="s">
        <v>2915</v>
      </c>
      <c r="P191" s="9" t="s">
        <v>2916</v>
      </c>
      <c r="Q191" s="9" t="s">
        <v>2917</v>
      </c>
      <c r="R191" s="9" t="s">
        <v>2918</v>
      </c>
      <c r="S191" s="9" t="s">
        <v>2086</v>
      </c>
      <c r="T191" s="9" t="s">
        <v>2919</v>
      </c>
    </row>
    <row r="192" spans="1:20" ht="15" customHeight="1" x14ac:dyDescent="0.25">
      <c r="A192" s="9" t="s">
        <v>1551</v>
      </c>
      <c r="B192" s="9" t="s">
        <v>2065</v>
      </c>
      <c r="C192" s="9" t="s">
        <v>2920</v>
      </c>
      <c r="D192" s="9" t="s">
        <v>2800</v>
      </c>
      <c r="E192" s="9" t="s">
        <v>2921</v>
      </c>
      <c r="F192" s="9" t="s">
        <v>2431</v>
      </c>
      <c r="G192" s="9" t="s">
        <v>2808</v>
      </c>
      <c r="H192" s="9" t="s">
        <v>2777</v>
      </c>
      <c r="I192" s="9" t="s">
        <v>2922</v>
      </c>
      <c r="J192" s="9" t="s">
        <v>2923</v>
      </c>
      <c r="K192" s="9" t="s">
        <v>2924</v>
      </c>
      <c r="L192" s="9" t="s">
        <v>2925</v>
      </c>
      <c r="M192" s="9" t="s">
        <v>1733</v>
      </c>
      <c r="N192" s="9" t="s">
        <v>2926</v>
      </c>
      <c r="O192" s="9" t="s">
        <v>2927</v>
      </c>
      <c r="P192" s="9" t="s">
        <v>2928</v>
      </c>
      <c r="Q192" s="9" t="s">
        <v>2694</v>
      </c>
      <c r="R192" s="9" t="s">
        <v>2929</v>
      </c>
      <c r="S192" s="9" t="s">
        <v>2930</v>
      </c>
      <c r="T192" s="9" t="s">
        <v>2922</v>
      </c>
    </row>
    <row r="193" spans="1:20" ht="15" customHeight="1" x14ac:dyDescent="0.25">
      <c r="A193" s="9" t="s">
        <v>2931</v>
      </c>
      <c r="B193" s="9" t="s">
        <v>2932</v>
      </c>
      <c r="C193" s="9" t="s">
        <v>2933</v>
      </c>
      <c r="D193" s="9" t="s">
        <v>2934</v>
      </c>
      <c r="E193" s="9" t="s">
        <v>2216</v>
      </c>
      <c r="F193" s="9" t="s">
        <v>2708</v>
      </c>
      <c r="G193" s="9" t="s">
        <v>2935</v>
      </c>
      <c r="H193" s="9" t="s">
        <v>2936</v>
      </c>
      <c r="I193" s="9" t="s">
        <v>2937</v>
      </c>
      <c r="J193" s="9" t="s">
        <v>1733</v>
      </c>
      <c r="K193" s="9" t="s">
        <v>2908</v>
      </c>
      <c r="L193" s="9" t="s">
        <v>2938</v>
      </c>
      <c r="M193" s="9" t="s">
        <v>2939</v>
      </c>
      <c r="N193" s="9" t="s">
        <v>2940</v>
      </c>
      <c r="O193" s="9" t="s">
        <v>2941</v>
      </c>
      <c r="P193" s="9" t="s">
        <v>2942</v>
      </c>
      <c r="Q193" s="9" t="s">
        <v>2943</v>
      </c>
      <c r="R193" s="9" t="s">
        <v>2944</v>
      </c>
      <c r="S193" s="9" t="s">
        <v>2945</v>
      </c>
      <c r="T193" s="9" t="s">
        <v>2946</v>
      </c>
    </row>
    <row r="194" spans="1:20" ht="15" customHeight="1" x14ac:dyDescent="0.25">
      <c r="A194" s="9" t="s">
        <v>2947</v>
      </c>
      <c r="B194" s="9" t="s">
        <v>1284</v>
      </c>
      <c r="C194" s="9" t="s">
        <v>2948</v>
      </c>
      <c r="D194" s="9" t="s">
        <v>2949</v>
      </c>
      <c r="E194" s="9" t="s">
        <v>2950</v>
      </c>
      <c r="F194" s="9" t="s">
        <v>2951</v>
      </c>
      <c r="G194" s="9" t="s">
        <v>2829</v>
      </c>
      <c r="H194" s="9" t="s">
        <v>2952</v>
      </c>
      <c r="I194" s="9" t="s">
        <v>2946</v>
      </c>
      <c r="J194" s="9" t="s">
        <v>2953</v>
      </c>
      <c r="K194" s="9" t="s">
        <v>2954</v>
      </c>
      <c r="L194" s="9" t="s">
        <v>2955</v>
      </c>
      <c r="M194" s="9" t="s">
        <v>2399</v>
      </c>
      <c r="N194" s="9" t="s">
        <v>2436</v>
      </c>
      <c r="O194" s="9" t="s">
        <v>2956</v>
      </c>
      <c r="P194" s="9" t="s">
        <v>2957</v>
      </c>
      <c r="Q194" s="9" t="s">
        <v>2958</v>
      </c>
      <c r="R194" s="9" t="s">
        <v>2959</v>
      </c>
      <c r="S194" s="9" t="s">
        <v>2960</v>
      </c>
      <c r="T194" s="9" t="s">
        <v>2961</v>
      </c>
    </row>
    <row r="195" spans="1:20" ht="15" customHeight="1" x14ac:dyDescent="0.25">
      <c r="A195" s="9" t="s">
        <v>2962</v>
      </c>
      <c r="B195" s="9" t="s">
        <v>1299</v>
      </c>
      <c r="C195" t="s">
        <v>2963</v>
      </c>
      <c r="D195" s="9" t="s">
        <v>2964</v>
      </c>
      <c r="E195" s="9" t="s">
        <v>2965</v>
      </c>
      <c r="F195" s="9" t="s">
        <v>2966</v>
      </c>
      <c r="G195" t="s">
        <v>2967</v>
      </c>
      <c r="H195" s="9" t="s">
        <v>2968</v>
      </c>
      <c r="I195" s="9" t="s">
        <v>2969</v>
      </c>
      <c r="J195" s="9" t="s">
        <v>2970</v>
      </c>
      <c r="K195" s="9" t="s">
        <v>2971</v>
      </c>
      <c r="L195" s="9" t="s">
        <v>1771</v>
      </c>
      <c r="M195" s="9" t="s">
        <v>2972</v>
      </c>
      <c r="N195" s="9" t="s">
        <v>2452</v>
      </c>
      <c r="O195" s="9" t="s">
        <v>2973</v>
      </c>
      <c r="P195" s="9" t="s">
        <v>2974</v>
      </c>
      <c r="Q195" s="9" t="s">
        <v>2975</v>
      </c>
      <c r="R195" s="9" t="s">
        <v>2976</v>
      </c>
      <c r="S195" s="9" t="s">
        <v>2977</v>
      </c>
      <c r="T195" s="9" t="s">
        <v>2978</v>
      </c>
    </row>
    <row r="196" spans="1:20" ht="15" customHeight="1" x14ac:dyDescent="0.25">
      <c r="A196" s="9" t="s">
        <v>2979</v>
      </c>
      <c r="B196" t="s">
        <v>1659</v>
      </c>
      <c r="C196" s="9" t="s">
        <v>2980</v>
      </c>
      <c r="D196" s="9" t="s">
        <v>2981</v>
      </c>
      <c r="E196" s="9" t="s">
        <v>1738</v>
      </c>
      <c r="F196" s="9" t="s">
        <v>2724</v>
      </c>
      <c r="G196" s="9" t="s">
        <v>2982</v>
      </c>
      <c r="H196" s="9" t="s">
        <v>2983</v>
      </c>
      <c r="I196" s="9" t="s">
        <v>2984</v>
      </c>
      <c r="J196" s="9" t="s">
        <v>2985</v>
      </c>
      <c r="K196" s="9" t="s">
        <v>2919</v>
      </c>
      <c r="L196" s="9"/>
      <c r="M196" s="9" t="s">
        <v>2986</v>
      </c>
      <c r="N196" s="9" t="s">
        <v>2987</v>
      </c>
      <c r="O196" s="9" t="s">
        <v>2988</v>
      </c>
      <c r="P196" s="9" t="s">
        <v>2989</v>
      </c>
      <c r="Q196" s="9" t="s">
        <v>2878</v>
      </c>
      <c r="R196" s="9" t="s">
        <v>2990</v>
      </c>
      <c r="S196" s="9" t="s">
        <v>2991</v>
      </c>
      <c r="T196" s="9" t="s">
        <v>2992</v>
      </c>
    </row>
    <row r="197" spans="1:20" ht="15" customHeight="1" x14ac:dyDescent="0.25">
      <c r="A197" s="9" t="s">
        <v>2993</v>
      </c>
      <c r="B197" s="9" t="s">
        <v>1313</v>
      </c>
      <c r="C197" t="s">
        <v>2994</v>
      </c>
      <c r="D197" s="9" t="s">
        <v>2995</v>
      </c>
      <c r="E197" s="9" t="s">
        <v>2996</v>
      </c>
      <c r="F197" s="9" t="s">
        <v>2494</v>
      </c>
      <c r="G197" t="s">
        <v>2997</v>
      </c>
      <c r="H197" s="9" t="s">
        <v>2998</v>
      </c>
      <c r="I197" s="9" t="s">
        <v>2999</v>
      </c>
      <c r="J197" s="9" t="s">
        <v>3000</v>
      </c>
      <c r="K197" s="9" t="s">
        <v>3001</v>
      </c>
      <c r="L197" s="9" t="s">
        <v>3002</v>
      </c>
      <c r="M197" s="9" t="s">
        <v>2741</v>
      </c>
      <c r="N197" s="9" t="s">
        <v>3003</v>
      </c>
      <c r="O197" s="9" t="s">
        <v>3004</v>
      </c>
      <c r="P197" s="9" t="s">
        <v>3005</v>
      </c>
      <c r="Q197" s="9" t="s">
        <v>3006</v>
      </c>
      <c r="R197" s="9" t="s">
        <v>2812</v>
      </c>
      <c r="S197" s="9" t="s">
        <v>3007</v>
      </c>
      <c r="T197" s="9" t="s">
        <v>3008</v>
      </c>
    </row>
    <row r="198" spans="1:20" ht="15" customHeight="1" x14ac:dyDescent="0.25">
      <c r="A198" s="9" t="s">
        <v>1636</v>
      </c>
      <c r="B198" s="9" t="s">
        <v>3009</v>
      </c>
      <c r="C198" s="9" t="s">
        <v>3010</v>
      </c>
      <c r="D198" s="9" t="s">
        <v>3011</v>
      </c>
      <c r="E198" s="9" t="s">
        <v>3012</v>
      </c>
      <c r="F198" s="9" t="s">
        <v>2739</v>
      </c>
      <c r="G198" t="s">
        <v>3013</v>
      </c>
      <c r="H198" s="9" t="s">
        <v>2958</v>
      </c>
      <c r="I198" s="9" t="s">
        <v>3014</v>
      </c>
      <c r="J198" s="9" t="s">
        <v>3015</v>
      </c>
      <c r="K198" s="9" t="s">
        <v>3016</v>
      </c>
      <c r="L198" s="9" t="s">
        <v>3017</v>
      </c>
      <c r="M198" s="9" t="s">
        <v>1748</v>
      </c>
      <c r="N198" s="9" t="s">
        <v>3018</v>
      </c>
      <c r="O198" s="9" t="s">
        <v>3019</v>
      </c>
      <c r="P198" s="9" t="s">
        <v>3020</v>
      </c>
      <c r="Q198" s="9" t="s">
        <v>3021</v>
      </c>
      <c r="R198" s="9" t="s">
        <v>2132</v>
      </c>
      <c r="S198" s="9" t="s">
        <v>1998</v>
      </c>
      <c r="T198" s="9" t="s">
        <v>3022</v>
      </c>
    </row>
    <row r="199" spans="1:20" ht="15" customHeight="1" x14ac:dyDescent="0.25">
      <c r="A199" s="9" t="s">
        <v>3023</v>
      </c>
      <c r="B199" t="s">
        <v>3024</v>
      </c>
      <c r="C199" s="9" t="s">
        <v>3025</v>
      </c>
      <c r="D199" s="9" t="s">
        <v>3026</v>
      </c>
      <c r="E199" s="9" t="s">
        <v>3027</v>
      </c>
      <c r="F199" s="9" t="s">
        <v>3028</v>
      </c>
      <c r="G199" s="9" t="s">
        <v>3029</v>
      </c>
      <c r="H199" s="9" t="s">
        <v>2847</v>
      </c>
      <c r="I199" s="9" t="s">
        <v>2961</v>
      </c>
      <c r="J199" s="9" t="s">
        <v>3030</v>
      </c>
      <c r="K199" s="9" t="s">
        <v>3031</v>
      </c>
      <c r="L199" s="9" t="s">
        <v>3032</v>
      </c>
      <c r="M199" s="9" t="s">
        <v>3033</v>
      </c>
      <c r="N199" s="9" t="s">
        <v>2183</v>
      </c>
      <c r="O199" s="9" t="s">
        <v>2085</v>
      </c>
      <c r="P199" s="9" t="s">
        <v>3034</v>
      </c>
      <c r="Q199" s="9" t="s">
        <v>3035</v>
      </c>
      <c r="R199" s="9" t="s">
        <v>3036</v>
      </c>
      <c r="S199" s="9" t="s">
        <v>3037</v>
      </c>
      <c r="T199" s="9" t="s">
        <v>3038</v>
      </c>
    </row>
    <row r="200" spans="1:20" ht="15" customHeight="1" x14ac:dyDescent="0.25">
      <c r="A200" s="9" t="s">
        <v>3039</v>
      </c>
      <c r="B200" s="9" t="s">
        <v>1328</v>
      </c>
      <c r="C200" s="9" t="s">
        <v>3040</v>
      </c>
      <c r="D200" s="9" t="s">
        <v>2772</v>
      </c>
      <c r="E200" s="9" t="s">
        <v>1514</v>
      </c>
      <c r="F200" t="s">
        <v>2365</v>
      </c>
      <c r="G200" t="s">
        <v>3041</v>
      </c>
      <c r="H200" s="9" t="s">
        <v>3042</v>
      </c>
      <c r="I200" s="9" t="s">
        <v>3043</v>
      </c>
      <c r="J200" s="9" t="s">
        <v>2418</v>
      </c>
      <c r="K200" s="9" t="s">
        <v>3044</v>
      </c>
      <c r="L200" s="9" t="s">
        <v>3045</v>
      </c>
      <c r="M200" s="9" t="s">
        <v>2314</v>
      </c>
      <c r="N200" s="9" t="s">
        <v>3046</v>
      </c>
      <c r="O200" s="9" t="s">
        <v>2102</v>
      </c>
      <c r="P200" s="9" t="s">
        <v>3047</v>
      </c>
      <c r="Q200" s="9" t="s">
        <v>3048</v>
      </c>
      <c r="R200" s="9" t="s">
        <v>3049</v>
      </c>
      <c r="S200" s="9" t="s">
        <v>3050</v>
      </c>
      <c r="T200" s="9" t="s">
        <v>3051</v>
      </c>
    </row>
    <row r="201" spans="1:20" ht="15" customHeight="1" x14ac:dyDescent="0.25">
      <c r="A201" s="9" t="s">
        <v>1920</v>
      </c>
      <c r="B201" s="9" t="s">
        <v>3052</v>
      </c>
      <c r="C201" s="9" t="s">
        <v>3053</v>
      </c>
      <c r="D201" s="9" t="s">
        <v>3054</v>
      </c>
      <c r="E201" s="9" t="s">
        <v>1571</v>
      </c>
      <c r="F201" s="9" t="s">
        <v>3055</v>
      </c>
      <c r="G201" s="9" t="s">
        <v>3056</v>
      </c>
      <c r="H201" s="9" t="s">
        <v>3057</v>
      </c>
      <c r="I201" s="9" t="s">
        <v>2340</v>
      </c>
      <c r="J201" s="9" t="s">
        <v>3058</v>
      </c>
      <c r="K201" s="9" t="s">
        <v>3059</v>
      </c>
      <c r="L201" s="9" t="s">
        <v>2333</v>
      </c>
      <c r="M201" s="9" t="s">
        <v>3060</v>
      </c>
      <c r="N201" s="9" t="s">
        <v>3061</v>
      </c>
      <c r="O201" s="9" t="s">
        <v>2118</v>
      </c>
      <c r="P201" s="9" t="s">
        <v>3062</v>
      </c>
      <c r="Q201" s="9" t="s">
        <v>3063</v>
      </c>
      <c r="R201" s="9" t="s">
        <v>3064</v>
      </c>
      <c r="S201" s="9" t="s">
        <v>3065</v>
      </c>
      <c r="T201" s="9" t="s">
        <v>3066</v>
      </c>
    </row>
    <row r="202" spans="1:20" ht="15" customHeight="1" x14ac:dyDescent="0.25">
      <c r="A202" s="9" t="s">
        <v>3067</v>
      </c>
      <c r="B202" s="9" t="s">
        <v>3068</v>
      </c>
      <c r="C202" s="9" t="s">
        <v>3069</v>
      </c>
      <c r="D202" s="9" t="s">
        <v>3070</v>
      </c>
      <c r="E202" s="9" t="s">
        <v>1801</v>
      </c>
      <c r="F202" s="9" t="s">
        <v>3071</v>
      </c>
      <c r="G202" s="9" t="s">
        <v>3072</v>
      </c>
      <c r="H202" s="9" t="s">
        <v>2867</v>
      </c>
      <c r="I202" s="9" t="s">
        <v>3073</v>
      </c>
      <c r="J202" s="9" t="s">
        <v>3074</v>
      </c>
      <c r="K202" s="9" t="s">
        <v>3075</v>
      </c>
      <c r="L202" s="9" t="s">
        <v>2348</v>
      </c>
      <c r="M202" s="9" t="s">
        <v>3076</v>
      </c>
      <c r="N202" s="9" t="s">
        <v>3077</v>
      </c>
      <c r="O202" s="9" t="s">
        <v>2849</v>
      </c>
      <c r="P202" s="9" t="s">
        <v>3078</v>
      </c>
      <c r="Q202" s="9" t="s">
        <v>3079</v>
      </c>
      <c r="R202" s="9" t="s">
        <v>3080</v>
      </c>
      <c r="S202" s="9" t="s">
        <v>3081</v>
      </c>
      <c r="T202" s="9" t="s">
        <v>3082</v>
      </c>
    </row>
    <row r="203" spans="1:20" ht="15" customHeight="1" x14ac:dyDescent="0.25">
      <c r="A203" s="9" t="s">
        <v>3083</v>
      </c>
      <c r="B203" s="9" t="s">
        <v>3084</v>
      </c>
      <c r="C203" s="9" t="s">
        <v>3085</v>
      </c>
      <c r="D203" s="9" t="s">
        <v>3086</v>
      </c>
      <c r="E203" s="9" t="s">
        <v>3087</v>
      </c>
      <c r="F203" s="9" t="s">
        <v>3088</v>
      </c>
      <c r="G203" s="9" t="s">
        <v>3089</v>
      </c>
      <c r="H203" s="9" t="s">
        <v>2908</v>
      </c>
      <c r="I203" s="9" t="s">
        <v>3090</v>
      </c>
      <c r="J203" s="9" t="s">
        <v>3091</v>
      </c>
      <c r="K203" s="9" t="s">
        <v>3092</v>
      </c>
      <c r="L203" t="s">
        <v>3093</v>
      </c>
      <c r="M203" s="9" t="s">
        <v>3094</v>
      </c>
      <c r="N203" s="9" t="s">
        <v>3095</v>
      </c>
      <c r="O203" s="9" t="s">
        <v>3096</v>
      </c>
      <c r="P203" s="9" t="s">
        <v>3097</v>
      </c>
      <c r="Q203" s="9" t="s">
        <v>3098</v>
      </c>
      <c r="R203" s="9" t="s">
        <v>3099</v>
      </c>
      <c r="S203" s="9" t="s">
        <v>3100</v>
      </c>
      <c r="T203" s="9" t="s">
        <v>3101</v>
      </c>
    </row>
    <row r="204" spans="1:20" ht="15" customHeight="1" x14ac:dyDescent="0.25">
      <c r="A204" s="9" t="s">
        <v>3102</v>
      </c>
      <c r="B204" s="9" t="s">
        <v>3103</v>
      </c>
      <c r="C204" s="9" t="s">
        <v>3104</v>
      </c>
      <c r="D204" s="9" t="s">
        <v>3105</v>
      </c>
      <c r="E204" s="9" t="s">
        <v>3106</v>
      </c>
      <c r="F204" s="9" t="s">
        <v>3107</v>
      </c>
      <c r="G204" s="9" t="s">
        <v>3108</v>
      </c>
      <c r="H204" s="9" t="s">
        <v>3109</v>
      </c>
      <c r="I204" s="9" t="s">
        <v>3110</v>
      </c>
      <c r="J204" s="9" t="s">
        <v>3111</v>
      </c>
      <c r="K204" s="9" t="s">
        <v>3112</v>
      </c>
      <c r="L204" s="9" t="s">
        <v>3113</v>
      </c>
      <c r="M204" s="9" t="s">
        <v>3114</v>
      </c>
      <c r="N204" s="9" t="s">
        <v>2247</v>
      </c>
      <c r="O204" s="9" t="s">
        <v>2183</v>
      </c>
      <c r="P204" s="9" t="s">
        <v>3115</v>
      </c>
      <c r="Q204" s="9" t="s">
        <v>3116</v>
      </c>
      <c r="R204" s="9" t="s">
        <v>2902</v>
      </c>
      <c r="S204" s="9" t="s">
        <v>1263</v>
      </c>
      <c r="T204" s="9" t="s">
        <v>3117</v>
      </c>
    </row>
    <row r="205" spans="1:20" ht="15" customHeight="1" x14ac:dyDescent="0.25">
      <c r="A205" s="9" t="s">
        <v>3118</v>
      </c>
      <c r="B205" s="9" t="s">
        <v>1304</v>
      </c>
      <c r="C205" t="s">
        <v>3119</v>
      </c>
      <c r="D205" s="9" t="s">
        <v>2967</v>
      </c>
      <c r="E205" s="9" t="s">
        <v>3120</v>
      </c>
      <c r="F205" s="9" t="s">
        <v>3121</v>
      </c>
      <c r="G205" s="9" t="s">
        <v>2884</v>
      </c>
      <c r="H205" s="9" t="s">
        <v>3122</v>
      </c>
      <c r="I205" s="9" t="s">
        <v>3038</v>
      </c>
      <c r="J205" s="9" t="s">
        <v>3123</v>
      </c>
      <c r="K205" s="9" t="s">
        <v>3124</v>
      </c>
      <c r="L205" s="9" t="s">
        <v>3125</v>
      </c>
      <c r="M205" s="9" t="s">
        <v>3126</v>
      </c>
      <c r="N205" s="9" t="s">
        <v>3127</v>
      </c>
      <c r="O205" s="9" t="s">
        <v>3077</v>
      </c>
      <c r="P205" s="9" t="s">
        <v>3128</v>
      </c>
      <c r="Q205" s="9" t="s">
        <v>2916</v>
      </c>
      <c r="R205" s="9" t="s">
        <v>2111</v>
      </c>
      <c r="S205" s="9" t="s">
        <v>3129</v>
      </c>
      <c r="T205" s="9" t="s">
        <v>3130</v>
      </c>
    </row>
    <row r="206" spans="1:20" ht="15" customHeight="1" x14ac:dyDescent="0.25">
      <c r="A206" s="9" t="s">
        <v>2258</v>
      </c>
      <c r="B206" s="9" t="s">
        <v>1340</v>
      </c>
      <c r="C206" t="s">
        <v>3131</v>
      </c>
      <c r="D206" s="9" t="s">
        <v>3132</v>
      </c>
      <c r="E206" s="9" t="s">
        <v>3133</v>
      </c>
      <c r="F206" s="9" t="s">
        <v>3134</v>
      </c>
      <c r="G206" s="9" t="s">
        <v>2899</v>
      </c>
      <c r="H206" s="9" t="s">
        <v>3135</v>
      </c>
      <c r="I206" s="9" t="s">
        <v>3136</v>
      </c>
      <c r="J206" s="9" t="s">
        <v>3137</v>
      </c>
      <c r="K206" s="9" t="s">
        <v>3138</v>
      </c>
      <c r="L206" t="s">
        <v>3139</v>
      </c>
      <c r="M206" s="9" t="s">
        <v>1937</v>
      </c>
      <c r="N206" s="9" t="s">
        <v>3140</v>
      </c>
      <c r="O206" s="9" t="s">
        <v>3141</v>
      </c>
      <c r="P206" s="9" t="s">
        <v>3142</v>
      </c>
      <c r="Q206" s="9" t="s">
        <v>3143</v>
      </c>
      <c r="R206" s="9" t="s">
        <v>3144</v>
      </c>
      <c r="S206" s="9" t="s">
        <v>2614</v>
      </c>
      <c r="T206" s="9" t="s">
        <v>3145</v>
      </c>
    </row>
    <row r="207" spans="1:20" ht="15" customHeight="1" x14ac:dyDescent="0.25">
      <c r="A207" s="9" t="s">
        <v>3081</v>
      </c>
      <c r="B207" s="9" t="s">
        <v>1525</v>
      </c>
      <c r="C207" s="9" t="s">
        <v>3146</v>
      </c>
      <c r="D207" s="9" t="s">
        <v>2943</v>
      </c>
      <c r="E207" s="9" t="s">
        <v>2556</v>
      </c>
      <c r="F207" s="9" t="s">
        <v>3147</v>
      </c>
      <c r="G207" s="9" t="s">
        <v>3148</v>
      </c>
      <c r="H207" s="9" t="s">
        <v>3149</v>
      </c>
      <c r="I207" s="9" t="s">
        <v>3035</v>
      </c>
      <c r="J207" s="9" t="s">
        <v>3150</v>
      </c>
      <c r="K207" s="9" t="s">
        <v>3151</v>
      </c>
      <c r="L207" s="9" t="s">
        <v>3152</v>
      </c>
      <c r="M207" s="9" t="s">
        <v>1954</v>
      </c>
      <c r="N207" s="9" t="s">
        <v>3153</v>
      </c>
      <c r="O207" s="9" t="s">
        <v>3154</v>
      </c>
      <c r="P207" s="9" t="s">
        <v>3155</v>
      </c>
      <c r="Q207" s="9" t="s">
        <v>3156</v>
      </c>
      <c r="R207" s="9" t="s">
        <v>3157</v>
      </c>
      <c r="S207" s="9" t="s">
        <v>2256</v>
      </c>
      <c r="T207" s="9" t="s">
        <v>3098</v>
      </c>
    </row>
    <row r="208" spans="1:20" ht="15" customHeight="1" x14ac:dyDescent="0.25">
      <c r="A208" s="9" t="s">
        <v>2029</v>
      </c>
      <c r="B208" s="9" t="s">
        <v>3158</v>
      </c>
      <c r="C208" s="9" t="s">
        <v>3159</v>
      </c>
      <c r="D208" s="9" t="s">
        <v>2975</v>
      </c>
      <c r="E208" s="9" t="s">
        <v>2738</v>
      </c>
      <c r="F208" s="9" t="s">
        <v>2660</v>
      </c>
      <c r="G208" s="9" t="s">
        <v>2961</v>
      </c>
      <c r="H208" s="9" t="s">
        <v>3160</v>
      </c>
      <c r="I208" s="9" t="s">
        <v>2916</v>
      </c>
      <c r="J208" s="9" t="s">
        <v>3161</v>
      </c>
      <c r="K208" s="9" t="s">
        <v>3162</v>
      </c>
      <c r="L208" s="9" t="s">
        <v>3163</v>
      </c>
      <c r="M208" s="9" t="s">
        <v>2594</v>
      </c>
      <c r="N208" s="9" t="s">
        <v>3164</v>
      </c>
      <c r="O208" s="9" t="s">
        <v>3165</v>
      </c>
      <c r="P208" s="9" t="s">
        <v>3166</v>
      </c>
      <c r="Q208" s="9" t="s">
        <v>3167</v>
      </c>
      <c r="R208" s="9" t="s">
        <v>3168</v>
      </c>
      <c r="S208" s="9" t="s">
        <v>2361</v>
      </c>
      <c r="T208" s="9" t="s">
        <v>3169</v>
      </c>
    </row>
    <row r="209" spans="1:20" ht="15" customHeight="1" x14ac:dyDescent="0.25">
      <c r="A209" s="9" t="s">
        <v>3170</v>
      </c>
      <c r="B209" s="9" t="s">
        <v>1557</v>
      </c>
      <c r="C209" s="9" t="s">
        <v>3171</v>
      </c>
      <c r="D209" s="9" t="s">
        <v>3172</v>
      </c>
      <c r="E209" s="9" t="s">
        <v>3173</v>
      </c>
      <c r="F209" s="9" t="s">
        <v>3174</v>
      </c>
      <c r="G209" s="9" t="s">
        <v>3175</v>
      </c>
      <c r="H209" s="9" t="s">
        <v>3176</v>
      </c>
      <c r="I209" s="9" t="s">
        <v>3177</v>
      </c>
      <c r="J209" s="9" t="s">
        <v>2374</v>
      </c>
      <c r="K209" s="9" t="s">
        <v>3178</v>
      </c>
      <c r="L209" s="9" t="s">
        <v>1994</v>
      </c>
      <c r="M209" s="9" t="s">
        <v>2849</v>
      </c>
      <c r="N209" s="9" t="s">
        <v>3179</v>
      </c>
      <c r="O209" s="9" t="s">
        <v>3180</v>
      </c>
      <c r="P209" s="9" t="s">
        <v>3181</v>
      </c>
      <c r="Q209" s="9" t="s">
        <v>3182</v>
      </c>
      <c r="R209" s="9" t="s">
        <v>2141</v>
      </c>
      <c r="S209" s="9" t="s">
        <v>3183</v>
      </c>
      <c r="T209" s="9" t="s">
        <v>2404</v>
      </c>
    </row>
    <row r="210" spans="1:20" ht="15" customHeight="1" x14ac:dyDescent="0.25">
      <c r="A210" s="9" t="s">
        <v>3184</v>
      </c>
      <c r="B210" s="9" t="s">
        <v>1356</v>
      </c>
      <c r="C210" s="9" t="s">
        <v>3185</v>
      </c>
      <c r="D210" s="9" t="s">
        <v>3186</v>
      </c>
      <c r="E210" s="9" t="s">
        <v>3187</v>
      </c>
      <c r="F210" s="9" t="s">
        <v>3188</v>
      </c>
      <c r="G210" s="9" t="s">
        <v>3189</v>
      </c>
      <c r="H210" s="9" t="s">
        <v>3190</v>
      </c>
      <c r="I210" s="9" t="s">
        <v>3191</v>
      </c>
      <c r="J210" s="9" t="s">
        <v>3192</v>
      </c>
      <c r="K210" s="9" t="s">
        <v>3193</v>
      </c>
      <c r="L210" s="9" t="s">
        <v>3194</v>
      </c>
      <c r="M210" s="9" t="s">
        <v>3195</v>
      </c>
      <c r="N210" s="9" t="s">
        <v>3196</v>
      </c>
      <c r="O210" s="9" t="s">
        <v>2349</v>
      </c>
      <c r="P210" s="9" t="s">
        <v>3197</v>
      </c>
      <c r="Q210" s="9" t="s">
        <v>2957</v>
      </c>
      <c r="R210" s="9" t="s">
        <v>2155</v>
      </c>
      <c r="S210" s="9" t="s">
        <v>3198</v>
      </c>
      <c r="T210" s="9" t="s">
        <v>3199</v>
      </c>
    </row>
    <row r="211" spans="1:20" ht="15" customHeight="1" x14ac:dyDescent="0.25">
      <c r="A211" s="9" t="s">
        <v>3200</v>
      </c>
      <c r="B211" s="9" t="s">
        <v>3201</v>
      </c>
      <c r="C211" s="9" t="s">
        <v>3202</v>
      </c>
      <c r="D211" t="s">
        <v>3122</v>
      </c>
      <c r="E211" s="9" t="s">
        <v>3203</v>
      </c>
      <c r="F211" s="9" t="s">
        <v>3204</v>
      </c>
      <c r="G211" s="9" t="s">
        <v>3048</v>
      </c>
      <c r="H211" s="9" t="s">
        <v>3205</v>
      </c>
      <c r="I211" s="9" t="s">
        <v>3206</v>
      </c>
      <c r="J211" s="9" t="s">
        <v>3207</v>
      </c>
      <c r="K211" s="9" t="s">
        <v>3208</v>
      </c>
      <c r="L211" s="9" t="s">
        <v>3150</v>
      </c>
      <c r="M211" s="9" t="s">
        <v>3209</v>
      </c>
      <c r="N211" s="9" t="s">
        <v>3210</v>
      </c>
      <c r="O211" s="9" t="s">
        <v>3211</v>
      </c>
      <c r="P211" s="9" t="s">
        <v>3212</v>
      </c>
      <c r="Q211" s="9" t="s">
        <v>2974</v>
      </c>
      <c r="R211" s="9" t="s">
        <v>3213</v>
      </c>
      <c r="S211" s="9" t="s">
        <v>1358</v>
      </c>
      <c r="T211" s="9" t="s">
        <v>3214</v>
      </c>
    </row>
    <row r="212" spans="1:20" ht="15" customHeight="1" x14ac:dyDescent="0.25">
      <c r="A212" s="9" t="s">
        <v>3215</v>
      </c>
      <c r="B212" t="s">
        <v>3216</v>
      </c>
      <c r="C212" s="9" t="s">
        <v>3217</v>
      </c>
      <c r="D212" s="9" t="s">
        <v>3218</v>
      </c>
      <c r="E212" s="9" t="s">
        <v>3219</v>
      </c>
      <c r="F212" s="9" t="s">
        <v>3220</v>
      </c>
      <c r="G212" s="9" t="s">
        <v>3221</v>
      </c>
      <c r="H212" s="9" t="s">
        <v>3222</v>
      </c>
      <c r="I212" s="9" t="s">
        <v>3223</v>
      </c>
      <c r="J212" s="9" t="s">
        <v>2927</v>
      </c>
      <c r="K212" s="9" t="s">
        <v>3224</v>
      </c>
      <c r="L212" s="9" t="s">
        <v>1863</v>
      </c>
      <c r="M212" s="9" t="s">
        <v>3225</v>
      </c>
      <c r="N212" s="9" t="s">
        <v>3226</v>
      </c>
      <c r="O212" s="9" t="s">
        <v>3227</v>
      </c>
      <c r="P212" s="9" t="s">
        <v>3228</v>
      </c>
      <c r="Q212" s="9" t="s">
        <v>3229</v>
      </c>
      <c r="R212" s="9" t="s">
        <v>2303</v>
      </c>
      <c r="S212" s="9" t="s">
        <v>3230</v>
      </c>
      <c r="T212" s="9" t="s">
        <v>3231</v>
      </c>
    </row>
    <row r="213" spans="1:20" ht="15" customHeight="1" x14ac:dyDescent="0.25">
      <c r="A213" s="9" t="s">
        <v>3232</v>
      </c>
      <c r="B213" t="s">
        <v>1150</v>
      </c>
      <c r="C213" s="9" t="s">
        <v>3233</v>
      </c>
      <c r="D213" s="9" t="s">
        <v>2969</v>
      </c>
      <c r="E213" s="9" t="s">
        <v>3234</v>
      </c>
      <c r="F213" s="9" t="s">
        <v>3235</v>
      </c>
      <c r="G213" s="9" t="s">
        <v>3236</v>
      </c>
      <c r="H213" s="9" t="s">
        <v>3237</v>
      </c>
      <c r="I213" s="9" t="s">
        <v>3238</v>
      </c>
      <c r="J213" s="9" t="s">
        <v>2944</v>
      </c>
      <c r="K213" s="9" t="s">
        <v>3020</v>
      </c>
      <c r="L213" s="9" t="s">
        <v>3239</v>
      </c>
      <c r="M213" s="9" t="s">
        <v>3240</v>
      </c>
      <c r="N213" s="9" t="s">
        <v>3241</v>
      </c>
      <c r="O213" s="9" t="s">
        <v>3242</v>
      </c>
      <c r="P213" s="9" t="s">
        <v>3243</v>
      </c>
      <c r="Q213" s="9" t="s">
        <v>3047</v>
      </c>
      <c r="R213" s="9" t="s">
        <v>3244</v>
      </c>
      <c r="S213" s="9" t="s">
        <v>2309</v>
      </c>
      <c r="T213" s="9" t="s">
        <v>3245</v>
      </c>
    </row>
    <row r="214" spans="1:20" ht="15" customHeight="1" x14ac:dyDescent="0.25">
      <c r="A214" s="9" t="s">
        <v>3246</v>
      </c>
      <c r="B214" s="9" t="s">
        <v>2803</v>
      </c>
      <c r="C214" s="9" t="s">
        <v>3247</v>
      </c>
      <c r="D214" s="9" t="s">
        <v>3248</v>
      </c>
      <c r="E214" s="9" t="s">
        <v>3249</v>
      </c>
      <c r="F214" s="9" t="s">
        <v>2684</v>
      </c>
      <c r="G214" s="9" t="s">
        <v>3250</v>
      </c>
      <c r="H214" s="9" t="s">
        <v>3251</v>
      </c>
      <c r="I214" s="9" t="s">
        <v>3252</v>
      </c>
      <c r="J214" s="9" t="s">
        <v>3253</v>
      </c>
      <c r="K214" s="9" t="s">
        <v>3254</v>
      </c>
      <c r="L214" s="9" t="s">
        <v>3255</v>
      </c>
      <c r="M214" s="9" t="s">
        <v>3256</v>
      </c>
      <c r="N214" s="9" t="s">
        <v>3257</v>
      </c>
      <c r="O214" s="9" t="s">
        <v>2454</v>
      </c>
      <c r="P214" s="9" t="s">
        <v>3258</v>
      </c>
      <c r="Q214" s="9" t="s">
        <v>3259</v>
      </c>
      <c r="R214" s="9" t="s">
        <v>2247</v>
      </c>
      <c r="S214" s="9" t="s">
        <v>3260</v>
      </c>
      <c r="T214" s="9" t="s">
        <v>3261</v>
      </c>
    </row>
    <row r="215" spans="1:20" ht="15" customHeight="1" x14ac:dyDescent="0.25">
      <c r="A215" s="9" t="s">
        <v>3262</v>
      </c>
      <c r="B215" s="9" t="s">
        <v>1412</v>
      </c>
      <c r="C215" s="9" t="s">
        <v>3263</v>
      </c>
      <c r="D215" s="9" t="s">
        <v>3264</v>
      </c>
      <c r="E215" s="9" t="s">
        <v>1911</v>
      </c>
      <c r="F215" s="9" t="s">
        <v>3265</v>
      </c>
      <c r="G215" s="9" t="s">
        <v>3266</v>
      </c>
      <c r="H215" t="s">
        <v>3267</v>
      </c>
      <c r="I215" s="9" t="s">
        <v>3268</v>
      </c>
      <c r="J215" s="9" t="s">
        <v>3269</v>
      </c>
      <c r="K215" s="9" t="s">
        <v>3270</v>
      </c>
      <c r="L215" s="9" t="s">
        <v>2565</v>
      </c>
      <c r="M215" s="9" t="s">
        <v>3271</v>
      </c>
      <c r="N215" s="9" t="s">
        <v>2662</v>
      </c>
      <c r="O215" s="9" t="s">
        <v>2365</v>
      </c>
      <c r="P215" s="9" t="s">
        <v>3272</v>
      </c>
      <c r="Q215" s="9" t="s">
        <v>3273</v>
      </c>
      <c r="R215" s="9" t="s">
        <v>2315</v>
      </c>
      <c r="S215" s="9" t="s">
        <v>1868</v>
      </c>
      <c r="T215" s="9" t="s">
        <v>3274</v>
      </c>
    </row>
    <row r="216" spans="1:20" ht="15" customHeight="1" x14ac:dyDescent="0.25">
      <c r="A216" s="9" t="s">
        <v>3275</v>
      </c>
      <c r="B216" s="9" t="s">
        <v>1572</v>
      </c>
      <c r="C216" s="9" t="s">
        <v>3276</v>
      </c>
      <c r="D216" s="9" t="s">
        <v>2992</v>
      </c>
      <c r="E216" s="9" t="s">
        <v>3277</v>
      </c>
      <c r="F216" s="9" t="s">
        <v>3278</v>
      </c>
      <c r="G216" s="9" t="s">
        <v>3279</v>
      </c>
      <c r="H216" t="s">
        <v>3280</v>
      </c>
      <c r="I216" s="9" t="s">
        <v>3281</v>
      </c>
      <c r="J216" s="9" t="s">
        <v>3282</v>
      </c>
      <c r="K216" s="9" t="s">
        <v>3283</v>
      </c>
      <c r="L216" s="9" t="s">
        <v>2602</v>
      </c>
      <c r="M216" s="9" t="s">
        <v>3284</v>
      </c>
      <c r="N216" s="9" t="s">
        <v>3285</v>
      </c>
      <c r="O216" s="9" t="s">
        <v>2398</v>
      </c>
      <c r="P216" s="9" t="s">
        <v>19</v>
      </c>
      <c r="Q216" s="9" t="s">
        <v>3286</v>
      </c>
      <c r="R216" s="9" t="s">
        <v>3287</v>
      </c>
      <c r="S216" s="9" t="s">
        <v>3288</v>
      </c>
      <c r="T216" s="9" t="s">
        <v>3289</v>
      </c>
    </row>
    <row r="217" spans="1:20" ht="15" customHeight="1" x14ac:dyDescent="0.25">
      <c r="A217" t="s">
        <v>3290</v>
      </c>
      <c r="B217" s="9" t="s">
        <v>3291</v>
      </c>
      <c r="C217" s="9" t="s">
        <v>3292</v>
      </c>
      <c r="D217" s="9" t="s">
        <v>3293</v>
      </c>
      <c r="E217" s="9" t="s">
        <v>3294</v>
      </c>
      <c r="F217" s="9" t="s">
        <v>3295</v>
      </c>
      <c r="G217" t="s">
        <v>3117</v>
      </c>
      <c r="H217" t="s">
        <v>3296</v>
      </c>
      <c r="I217" s="9" t="s">
        <v>3297</v>
      </c>
      <c r="J217" s="9" t="s">
        <v>2838</v>
      </c>
      <c r="K217" s="9" t="s">
        <v>3297</v>
      </c>
      <c r="L217" s="9" t="s">
        <v>2887</v>
      </c>
      <c r="M217" s="9" t="s">
        <v>2720</v>
      </c>
      <c r="N217" s="9" t="s">
        <v>2595</v>
      </c>
      <c r="O217" s="9" t="s">
        <v>3298</v>
      </c>
      <c r="P217" s="9" t="s">
        <v>3299</v>
      </c>
      <c r="Q217" s="9" t="s">
        <v>3300</v>
      </c>
      <c r="R217" s="9" t="s">
        <v>2281</v>
      </c>
      <c r="S217" s="9" t="s">
        <v>1866</v>
      </c>
      <c r="T217" s="9" t="s">
        <v>3301</v>
      </c>
    </row>
    <row r="218" spans="1:20" ht="15" customHeight="1" x14ac:dyDescent="0.25">
      <c r="A218" s="9" t="s">
        <v>2164</v>
      </c>
      <c r="B218" s="9" t="s">
        <v>3302</v>
      </c>
      <c r="C218" s="9" t="s">
        <v>3303</v>
      </c>
      <c r="D218" s="9" t="s">
        <v>3304</v>
      </c>
      <c r="E218" s="9" t="s">
        <v>3305</v>
      </c>
      <c r="F218" s="9" t="s">
        <v>3306</v>
      </c>
      <c r="G218" s="9" t="s">
        <v>3307</v>
      </c>
      <c r="H218" s="9" t="s">
        <v>3308</v>
      </c>
      <c r="I218" s="9" t="s">
        <v>3309</v>
      </c>
      <c r="J218" s="9" t="s">
        <v>2849</v>
      </c>
      <c r="K218" s="9" t="s">
        <v>3310</v>
      </c>
      <c r="L218" s="9" t="s">
        <v>2567</v>
      </c>
      <c r="M218" s="9" t="s">
        <v>3311</v>
      </c>
      <c r="N218" s="9" t="s">
        <v>2882</v>
      </c>
      <c r="O218" s="9" t="s">
        <v>2573</v>
      </c>
      <c r="P218" s="9" t="s">
        <v>3312</v>
      </c>
      <c r="Q218" s="9" t="s">
        <v>3115</v>
      </c>
      <c r="R218" s="9" t="s">
        <v>2298</v>
      </c>
      <c r="S218" s="9" t="s">
        <v>2318</v>
      </c>
      <c r="T218" s="9" t="s">
        <v>3313</v>
      </c>
    </row>
    <row r="219" spans="1:20" ht="15" customHeight="1" x14ac:dyDescent="0.25">
      <c r="A219" s="9" t="s">
        <v>2080</v>
      </c>
      <c r="B219" s="9" t="s">
        <v>3314</v>
      </c>
      <c r="C219" s="9" t="s">
        <v>3315</v>
      </c>
      <c r="D219" s="9" t="s">
        <v>3316</v>
      </c>
      <c r="E219" s="9" t="s">
        <v>1771</v>
      </c>
      <c r="F219" s="9" t="s">
        <v>3317</v>
      </c>
      <c r="G219" s="9" t="s">
        <v>3223</v>
      </c>
      <c r="H219" s="9" t="s">
        <v>3318</v>
      </c>
      <c r="I219" s="9" t="s">
        <v>3319</v>
      </c>
      <c r="J219" s="9" t="s">
        <v>2533</v>
      </c>
      <c r="K219" s="9" t="s">
        <v>3320</v>
      </c>
      <c r="L219" s="9" t="s">
        <v>3321</v>
      </c>
      <c r="M219" s="9" t="s">
        <v>3322</v>
      </c>
      <c r="N219" s="9" t="s">
        <v>3323</v>
      </c>
      <c r="O219" s="9" t="s">
        <v>3324</v>
      </c>
      <c r="P219" s="9" t="s">
        <v>3325</v>
      </c>
      <c r="Q219" s="9" t="s">
        <v>3326</v>
      </c>
      <c r="R219" s="9" t="s">
        <v>3327</v>
      </c>
      <c r="S219" s="9" t="s">
        <v>1455</v>
      </c>
      <c r="T219" s="9" t="s">
        <v>3328</v>
      </c>
    </row>
    <row r="220" spans="1:20" ht="15" customHeight="1" x14ac:dyDescent="0.25">
      <c r="A220" s="9" t="s">
        <v>3329</v>
      </c>
      <c r="B220" t="s">
        <v>3330</v>
      </c>
      <c r="C220" s="9" t="s">
        <v>3331</v>
      </c>
      <c r="D220" s="9" t="s">
        <v>3063</v>
      </c>
      <c r="E220" s="9" t="s">
        <v>1977</v>
      </c>
      <c r="F220" t="s">
        <v>3332</v>
      </c>
      <c r="G220" s="9" t="s">
        <v>3333</v>
      </c>
      <c r="H220" s="9" t="s">
        <v>3334</v>
      </c>
      <c r="I220" s="9" t="s">
        <v>3335</v>
      </c>
      <c r="J220" s="9" t="s">
        <v>2111</v>
      </c>
      <c r="K220" s="9" t="s">
        <v>3336</v>
      </c>
      <c r="L220" s="9" t="s">
        <v>3337</v>
      </c>
      <c r="M220" s="9" t="s">
        <v>3338</v>
      </c>
      <c r="N220" s="9" t="s">
        <v>2385</v>
      </c>
      <c r="O220" s="9" t="s">
        <v>2169</v>
      </c>
      <c r="P220" s="9" t="s">
        <v>3339</v>
      </c>
      <c r="Q220" s="9" t="s">
        <v>3340</v>
      </c>
      <c r="R220" s="9" t="s">
        <v>2385</v>
      </c>
      <c r="S220" s="9" t="s">
        <v>3341</v>
      </c>
      <c r="T220" s="9" t="s">
        <v>3342</v>
      </c>
    </row>
    <row r="221" spans="1:20" ht="15" customHeight="1" x14ac:dyDescent="0.25">
      <c r="A221" s="9" t="s">
        <v>1436</v>
      </c>
      <c r="B221" s="9" t="s">
        <v>1634</v>
      </c>
      <c r="C221" t="s">
        <v>3343</v>
      </c>
      <c r="D221" s="9" t="s">
        <v>3344</v>
      </c>
      <c r="E221" s="9" t="s">
        <v>3345</v>
      </c>
      <c r="F221" s="9" t="s">
        <v>2829</v>
      </c>
      <c r="G221" t="s">
        <v>3346</v>
      </c>
      <c r="H221" s="9" t="s">
        <v>3092</v>
      </c>
      <c r="I221" s="9" t="s">
        <v>3347</v>
      </c>
      <c r="J221" s="9" t="s">
        <v>2174</v>
      </c>
      <c r="K221" s="9" t="s">
        <v>3348</v>
      </c>
      <c r="L221" s="9" t="s">
        <v>2436</v>
      </c>
      <c r="M221" s="9" t="s">
        <v>3349</v>
      </c>
      <c r="N221" s="9" t="s">
        <v>3350</v>
      </c>
      <c r="O221" s="9" t="s">
        <v>3351</v>
      </c>
      <c r="P221" s="9" t="s">
        <v>3352</v>
      </c>
      <c r="Q221" s="9" t="s">
        <v>3353</v>
      </c>
      <c r="R221" s="9" t="s">
        <v>3354</v>
      </c>
      <c r="S221" s="9" t="s">
        <v>3355</v>
      </c>
      <c r="T221" s="9" t="s">
        <v>3356</v>
      </c>
    </row>
    <row r="222" spans="1:20" ht="15" customHeight="1" x14ac:dyDescent="0.25">
      <c r="A222" s="9" t="s">
        <v>2677</v>
      </c>
      <c r="B222" s="9" t="s">
        <v>1664</v>
      </c>
      <c r="C222" s="9" t="s">
        <v>3357</v>
      </c>
      <c r="D222" t="s">
        <v>3358</v>
      </c>
      <c r="E222" s="9" t="s">
        <v>2205</v>
      </c>
      <c r="F222" s="9" t="s">
        <v>3359</v>
      </c>
      <c r="G222" s="9" t="s">
        <v>3360</v>
      </c>
      <c r="H222" s="9" t="s">
        <v>3361</v>
      </c>
      <c r="I222" s="9" t="s">
        <v>3362</v>
      </c>
      <c r="J222" s="9" t="s">
        <v>3337</v>
      </c>
      <c r="K222" s="9" t="s">
        <v>3363</v>
      </c>
      <c r="L222" s="9" t="s">
        <v>3364</v>
      </c>
      <c r="M222" s="9" t="s">
        <v>3244</v>
      </c>
      <c r="N222" s="9" t="s">
        <v>2447</v>
      </c>
      <c r="O222" s="9" t="s">
        <v>3365</v>
      </c>
      <c r="P222" s="9" t="s">
        <v>3366</v>
      </c>
      <c r="Q222" s="9" t="s">
        <v>3367</v>
      </c>
      <c r="R222" s="9" t="s">
        <v>2349</v>
      </c>
      <c r="S222" s="9" t="s">
        <v>1489</v>
      </c>
      <c r="T222" s="9" t="s">
        <v>3283</v>
      </c>
    </row>
    <row r="223" spans="1:20" ht="15" customHeight="1" x14ac:dyDescent="0.25">
      <c r="A223" s="9" t="s">
        <v>3368</v>
      </c>
      <c r="B223" s="9" t="s">
        <v>1678</v>
      </c>
      <c r="C223" s="9" t="s">
        <v>3369</v>
      </c>
      <c r="D223" s="9" t="s">
        <v>3370</v>
      </c>
      <c r="E223" s="9" t="s">
        <v>3371</v>
      </c>
      <c r="F223" s="9" t="s">
        <v>2975</v>
      </c>
      <c r="G223" t="s">
        <v>3372</v>
      </c>
      <c r="H223" s="9" t="s">
        <v>3373</v>
      </c>
      <c r="I223" s="9" t="s">
        <v>3374</v>
      </c>
      <c r="J223" s="9" t="s">
        <v>3375</v>
      </c>
      <c r="K223" s="9" t="s">
        <v>3376</v>
      </c>
      <c r="L223" t="s">
        <v>3377</v>
      </c>
      <c r="M223" s="9" t="s">
        <v>3378</v>
      </c>
      <c r="N223" s="9" t="s">
        <v>3028</v>
      </c>
      <c r="O223" s="9" t="s">
        <v>3379</v>
      </c>
      <c r="P223" s="9" t="s">
        <v>3380</v>
      </c>
      <c r="Q223" s="9" t="s">
        <v>3381</v>
      </c>
      <c r="R223" s="9" t="s">
        <v>3382</v>
      </c>
      <c r="S223" s="9" t="s">
        <v>3383</v>
      </c>
      <c r="T223" s="9" t="s">
        <v>2480</v>
      </c>
    </row>
    <row r="224" spans="1:20" ht="15" customHeight="1" x14ac:dyDescent="0.25">
      <c r="A224" s="9" t="s">
        <v>3384</v>
      </c>
      <c r="B224" s="9" t="s">
        <v>3385</v>
      </c>
      <c r="C224" s="9" t="s">
        <v>3386</v>
      </c>
      <c r="D224" s="9" t="s">
        <v>2875</v>
      </c>
      <c r="E224" s="9" t="s">
        <v>3387</v>
      </c>
      <c r="F224" s="9" t="s">
        <v>3388</v>
      </c>
      <c r="G224" t="s">
        <v>3389</v>
      </c>
      <c r="H224" s="9" t="s">
        <v>3390</v>
      </c>
      <c r="I224" s="9" t="s">
        <v>3391</v>
      </c>
      <c r="J224" s="9" t="s">
        <v>2141</v>
      </c>
      <c r="K224" s="9" t="s">
        <v>3392</v>
      </c>
      <c r="L224" s="9" t="s">
        <v>2630</v>
      </c>
      <c r="M224" s="9" t="s">
        <v>3393</v>
      </c>
      <c r="N224" s="9" t="s">
        <v>2365</v>
      </c>
      <c r="O224" s="9" t="s">
        <v>3394</v>
      </c>
      <c r="P224" s="9" t="s">
        <v>3395</v>
      </c>
      <c r="Q224" s="9" t="s">
        <v>3181</v>
      </c>
      <c r="R224" s="9" t="s">
        <v>3396</v>
      </c>
      <c r="S224" s="9" t="s">
        <v>3397</v>
      </c>
      <c r="T224" s="9" t="s">
        <v>3398</v>
      </c>
    </row>
    <row r="225" spans="1:20" ht="15" customHeight="1" x14ac:dyDescent="0.25">
      <c r="A225" s="9" t="s">
        <v>3399</v>
      </c>
      <c r="B225" s="9" t="s">
        <v>1094</v>
      </c>
      <c r="C225" s="9" t="s">
        <v>3400</v>
      </c>
      <c r="D225" s="9" t="s">
        <v>3401</v>
      </c>
      <c r="E225" s="9" t="s">
        <v>3402</v>
      </c>
      <c r="F225" s="9" t="s">
        <v>3403</v>
      </c>
      <c r="G225" s="9" t="s">
        <v>3404</v>
      </c>
      <c r="H225" s="9" t="s">
        <v>3405</v>
      </c>
      <c r="I225" s="9" t="s">
        <v>2787</v>
      </c>
      <c r="J225" s="9" t="s">
        <v>3406</v>
      </c>
      <c r="K225" s="9" t="s">
        <v>3407</v>
      </c>
      <c r="L225" s="9" t="s">
        <v>3408</v>
      </c>
      <c r="M225" s="9" t="s">
        <v>3409</v>
      </c>
      <c r="N225" s="9" t="s">
        <v>3107</v>
      </c>
      <c r="O225" s="9" t="s">
        <v>3410</v>
      </c>
      <c r="P225" s="9" t="s">
        <v>3411</v>
      </c>
      <c r="Q225" s="9" t="s">
        <v>3412</v>
      </c>
      <c r="R225" s="9" t="s">
        <v>3413</v>
      </c>
      <c r="S225" s="9" t="s">
        <v>2166</v>
      </c>
      <c r="T225" s="9" t="s">
        <v>3414</v>
      </c>
    </row>
    <row r="226" spans="1:20" ht="15" customHeight="1" x14ac:dyDescent="0.25">
      <c r="A226" s="9" t="s">
        <v>3415</v>
      </c>
      <c r="B226" s="9" t="s">
        <v>3416</v>
      </c>
      <c r="C226" s="9" t="s">
        <v>3417</v>
      </c>
      <c r="D226" s="9" t="s">
        <v>3117</v>
      </c>
      <c r="E226" s="9" t="s">
        <v>3418</v>
      </c>
      <c r="F226" s="9" t="s">
        <v>3172</v>
      </c>
      <c r="G226" s="9" t="s">
        <v>3419</v>
      </c>
      <c r="H226" s="9" t="s">
        <v>3420</v>
      </c>
      <c r="I226" s="9" t="s">
        <v>2804</v>
      </c>
      <c r="J226" s="9" t="s">
        <v>3421</v>
      </c>
      <c r="K226" s="9" t="s">
        <v>3422</v>
      </c>
      <c r="L226" s="9" t="s">
        <v>3423</v>
      </c>
      <c r="M226" s="9" t="s">
        <v>3424</v>
      </c>
      <c r="N226" s="9" t="s">
        <v>3425</v>
      </c>
      <c r="O226" s="9" t="s">
        <v>3426</v>
      </c>
      <c r="P226" s="9" t="s">
        <v>3427</v>
      </c>
      <c r="Q226" s="9" t="s">
        <v>19</v>
      </c>
      <c r="R226" s="9" t="s">
        <v>2454</v>
      </c>
      <c r="S226" s="9" t="s">
        <v>1741</v>
      </c>
      <c r="T226" s="9" t="s">
        <v>3428</v>
      </c>
    </row>
    <row r="227" spans="1:20" ht="15" customHeight="1" x14ac:dyDescent="0.25">
      <c r="A227" s="9" t="s">
        <v>3429</v>
      </c>
      <c r="B227" s="9" t="s">
        <v>2498</v>
      </c>
      <c r="C227" t="s">
        <v>3430</v>
      </c>
      <c r="D227" s="9" t="s">
        <v>3431</v>
      </c>
      <c r="E227" s="9" t="s">
        <v>3432</v>
      </c>
      <c r="F227" s="9" t="s">
        <v>2908</v>
      </c>
      <c r="G227" t="s">
        <v>3433</v>
      </c>
      <c r="H227" s="9" t="s">
        <v>3434</v>
      </c>
      <c r="I227" s="9" t="s">
        <v>3435</v>
      </c>
      <c r="J227" s="9" t="s">
        <v>2315</v>
      </c>
      <c r="K227" s="9" t="s">
        <v>3436</v>
      </c>
      <c r="L227" t="s">
        <v>3437</v>
      </c>
      <c r="M227" s="9" t="s">
        <v>3438</v>
      </c>
      <c r="N227" s="9" t="s">
        <v>2779</v>
      </c>
      <c r="O227" s="9" t="s">
        <v>3439</v>
      </c>
      <c r="P227" s="9" t="s">
        <v>3440</v>
      </c>
      <c r="Q227" s="9" t="s">
        <v>3299</v>
      </c>
      <c r="R227" s="9" t="s">
        <v>3441</v>
      </c>
      <c r="S227" s="9" t="s">
        <v>1514</v>
      </c>
      <c r="T227" s="9" t="s">
        <v>3442</v>
      </c>
    </row>
    <row r="228" spans="1:20" ht="15" customHeight="1" x14ac:dyDescent="0.25">
      <c r="A228" s="9" t="s">
        <v>3443</v>
      </c>
      <c r="B228" s="9" t="s">
        <v>3444</v>
      </c>
      <c r="C228" s="9" t="s">
        <v>3445</v>
      </c>
      <c r="D228" s="9" t="s">
        <v>3446</v>
      </c>
      <c r="E228" s="9" t="s">
        <v>3447</v>
      </c>
      <c r="F228" s="9" t="s">
        <v>2954</v>
      </c>
      <c r="G228" s="9" t="s">
        <v>3448</v>
      </c>
      <c r="H228" s="9" t="s">
        <v>3449</v>
      </c>
      <c r="I228" s="9" t="s">
        <v>2818</v>
      </c>
      <c r="J228" s="9" t="s">
        <v>3450</v>
      </c>
      <c r="K228" s="9" t="s">
        <v>3451</v>
      </c>
      <c r="L228" s="9" t="s">
        <v>3452</v>
      </c>
      <c r="M228" s="9" t="s">
        <v>3453</v>
      </c>
      <c r="N228" s="9" t="s">
        <v>3121</v>
      </c>
      <c r="O228" s="9" t="s">
        <v>3454</v>
      </c>
      <c r="P228" s="9" t="s">
        <v>3455</v>
      </c>
      <c r="Q228" s="9" t="s">
        <v>3456</v>
      </c>
      <c r="R228" s="9" t="s">
        <v>2597</v>
      </c>
      <c r="S228" s="9" t="s">
        <v>1571</v>
      </c>
      <c r="T228" s="9" t="s">
        <v>3457</v>
      </c>
    </row>
    <row r="229" spans="1:20" ht="15" customHeight="1" x14ac:dyDescent="0.25">
      <c r="A229" s="9" t="s">
        <v>2170</v>
      </c>
      <c r="B229" s="9" t="s">
        <v>3458</v>
      </c>
      <c r="C229" s="9" t="s">
        <v>3459</v>
      </c>
      <c r="D229" s="9" t="s">
        <v>3460</v>
      </c>
      <c r="E229" s="9" t="s">
        <v>3461</v>
      </c>
      <c r="F229" s="9" t="s">
        <v>3462</v>
      </c>
      <c r="G229" s="9" t="s">
        <v>3463</v>
      </c>
      <c r="H229" s="9" t="s">
        <v>3464</v>
      </c>
      <c r="I229" s="9" t="s">
        <v>3465</v>
      </c>
      <c r="J229" s="9" t="s">
        <v>3466</v>
      </c>
      <c r="K229" s="9" t="s">
        <v>3467</v>
      </c>
      <c r="L229" s="9" t="s">
        <v>3196</v>
      </c>
      <c r="M229" s="9" t="s">
        <v>3468</v>
      </c>
      <c r="N229" s="9" t="s">
        <v>3469</v>
      </c>
      <c r="O229" s="9" t="s">
        <v>3470</v>
      </c>
      <c r="P229" s="9" t="s">
        <v>3471</v>
      </c>
      <c r="Q229" s="9" t="s">
        <v>3472</v>
      </c>
      <c r="R229" s="9" t="s">
        <v>3473</v>
      </c>
      <c r="S229" s="9" t="s">
        <v>1788</v>
      </c>
      <c r="T229" s="9" t="s">
        <v>3474</v>
      </c>
    </row>
    <row r="230" spans="1:20" ht="15" customHeight="1" x14ac:dyDescent="0.25">
      <c r="A230" s="9" t="s">
        <v>3475</v>
      </c>
      <c r="B230" s="9" t="s">
        <v>2512</v>
      </c>
      <c r="C230" s="9" t="s">
        <v>3476</v>
      </c>
      <c r="D230" s="9" t="s">
        <v>3477</v>
      </c>
      <c r="E230" s="9" t="s">
        <v>3478</v>
      </c>
      <c r="F230" s="9" t="s">
        <v>2919</v>
      </c>
      <c r="G230" s="9" t="s">
        <v>3283</v>
      </c>
      <c r="H230" s="9" t="s">
        <v>3479</v>
      </c>
      <c r="I230" s="9" t="s">
        <v>3467</v>
      </c>
      <c r="J230" s="9" t="s">
        <v>3480</v>
      </c>
      <c r="K230" s="9" t="s">
        <v>3481</v>
      </c>
      <c r="L230" s="9" t="s">
        <v>3210</v>
      </c>
      <c r="M230" s="9" t="s">
        <v>3180</v>
      </c>
      <c r="N230" s="9" t="s">
        <v>3482</v>
      </c>
      <c r="O230" s="9" t="s">
        <v>3483</v>
      </c>
      <c r="P230" s="9" t="s">
        <v>3484</v>
      </c>
      <c r="Q230" s="9" t="s">
        <v>3485</v>
      </c>
      <c r="R230" s="9" t="s">
        <v>2413</v>
      </c>
      <c r="S230" s="9" t="s">
        <v>1817</v>
      </c>
      <c r="T230" s="9" t="s">
        <v>3486</v>
      </c>
    </row>
    <row r="231" spans="1:20" ht="15" customHeight="1" x14ac:dyDescent="0.25">
      <c r="A231" s="9" t="s">
        <v>3487</v>
      </c>
      <c r="B231" s="9" t="s">
        <v>1735</v>
      </c>
      <c r="C231" s="9" t="s">
        <v>3488</v>
      </c>
      <c r="D231" s="9" t="s">
        <v>3177</v>
      </c>
      <c r="E231" s="9" t="s">
        <v>1979</v>
      </c>
      <c r="F231" t="s">
        <v>3489</v>
      </c>
      <c r="G231" s="9" t="s">
        <v>2480</v>
      </c>
      <c r="H231" s="9" t="s">
        <v>3490</v>
      </c>
      <c r="I231" s="9" t="s">
        <v>3491</v>
      </c>
      <c r="J231" s="9" t="s">
        <v>2454</v>
      </c>
      <c r="K231" s="9" t="s">
        <v>3492</v>
      </c>
      <c r="L231" t="s">
        <v>3493</v>
      </c>
      <c r="M231" s="9" t="s">
        <v>3494</v>
      </c>
      <c r="N231" s="9" t="s">
        <v>3495</v>
      </c>
      <c r="O231" s="9" t="s">
        <v>3496</v>
      </c>
      <c r="P231" s="9" t="s">
        <v>3497</v>
      </c>
      <c r="Q231" s="9" t="s">
        <v>3498</v>
      </c>
      <c r="R231" s="9" t="s">
        <v>2558</v>
      </c>
      <c r="S231" s="9" t="s">
        <v>3499</v>
      </c>
      <c r="T231" s="9" t="s">
        <v>3500</v>
      </c>
    </row>
    <row r="232" spans="1:20" ht="15" customHeight="1" x14ac:dyDescent="0.25">
      <c r="A232" s="9" t="s">
        <v>3501</v>
      </c>
      <c r="B232" s="9" t="s">
        <v>1545</v>
      </c>
      <c r="C232" s="9" t="s">
        <v>3502</v>
      </c>
      <c r="D232" s="9" t="s">
        <v>2404</v>
      </c>
      <c r="E232" s="9" t="s">
        <v>3503</v>
      </c>
      <c r="F232" s="9" t="s">
        <v>2984</v>
      </c>
      <c r="G232" s="9" t="s">
        <v>3504</v>
      </c>
      <c r="H232" s="9" t="s">
        <v>3505</v>
      </c>
      <c r="I232" s="9" t="s">
        <v>3506</v>
      </c>
      <c r="J232" s="9" t="s">
        <v>3507</v>
      </c>
      <c r="K232" s="9" t="s">
        <v>3491</v>
      </c>
      <c r="L232" s="9" t="s">
        <v>3508</v>
      </c>
      <c r="M232" s="9" t="s">
        <v>2349</v>
      </c>
      <c r="N232" s="9" t="s">
        <v>3509</v>
      </c>
      <c r="O232" s="9" t="s">
        <v>3510</v>
      </c>
      <c r="P232" s="9" t="s">
        <v>2787</v>
      </c>
      <c r="Q232" s="9" t="s">
        <v>3511</v>
      </c>
      <c r="R232" s="9" t="s">
        <v>3512</v>
      </c>
      <c r="S232" s="9" t="s">
        <v>2750</v>
      </c>
      <c r="T232" s="9" t="s">
        <v>3513</v>
      </c>
    </row>
    <row r="233" spans="1:20" ht="15" customHeight="1" x14ac:dyDescent="0.25">
      <c r="A233" s="9" t="s">
        <v>2836</v>
      </c>
      <c r="B233" s="9" t="s">
        <v>1157</v>
      </c>
      <c r="C233" t="s">
        <v>3514</v>
      </c>
      <c r="D233" s="9" t="s">
        <v>3515</v>
      </c>
      <c r="E233" s="9" t="s">
        <v>3516</v>
      </c>
      <c r="F233" s="9" t="s">
        <v>2742</v>
      </c>
      <c r="G233" s="9" t="s">
        <v>3517</v>
      </c>
      <c r="H233" s="9" t="s">
        <v>3518</v>
      </c>
      <c r="I233" s="9" t="s">
        <v>3519</v>
      </c>
      <c r="J233" s="9" t="s">
        <v>3520</v>
      </c>
      <c r="K233" s="9" t="s">
        <v>3521</v>
      </c>
      <c r="L233" s="9" t="s">
        <v>3522</v>
      </c>
      <c r="M233" s="9" t="s">
        <v>2753</v>
      </c>
      <c r="N233" s="9" t="s">
        <v>3523</v>
      </c>
      <c r="O233" s="9" t="s">
        <v>2785</v>
      </c>
      <c r="P233" s="9" t="s">
        <v>3524</v>
      </c>
      <c r="Q233" s="9" t="s">
        <v>3525</v>
      </c>
      <c r="R233" s="9" t="s">
        <v>3526</v>
      </c>
      <c r="S233" s="9" t="s">
        <v>3527</v>
      </c>
      <c r="T233" s="9" t="s">
        <v>3528</v>
      </c>
    </row>
    <row r="234" spans="1:20" ht="15" customHeight="1" x14ac:dyDescent="0.25">
      <c r="A234" s="9" t="s">
        <v>1696</v>
      </c>
      <c r="B234" s="9" t="s">
        <v>3529</v>
      </c>
      <c r="C234" t="s">
        <v>3530</v>
      </c>
      <c r="D234" s="9" t="s">
        <v>3531</v>
      </c>
      <c r="E234" s="9"/>
      <c r="F234" s="9" t="s">
        <v>3532</v>
      </c>
      <c r="G234" s="9" t="s">
        <v>3533</v>
      </c>
      <c r="H234" s="9" t="s">
        <v>3534</v>
      </c>
      <c r="I234" s="9" t="s">
        <v>3535</v>
      </c>
      <c r="J234" s="9" t="s">
        <v>3536</v>
      </c>
      <c r="K234" s="9" t="s">
        <v>3519</v>
      </c>
      <c r="L234" s="9" t="s">
        <v>3537</v>
      </c>
      <c r="M234" s="9" t="s">
        <v>3538</v>
      </c>
      <c r="N234" s="9" t="s">
        <v>3539</v>
      </c>
      <c r="O234" s="9" t="s">
        <v>2897</v>
      </c>
      <c r="P234" s="9" t="s">
        <v>3540</v>
      </c>
      <c r="Q234" s="9" t="s">
        <v>3541</v>
      </c>
      <c r="R234" s="9" t="s">
        <v>3542</v>
      </c>
      <c r="S234" s="9" t="s">
        <v>3543</v>
      </c>
      <c r="T234" s="9" t="s">
        <v>3320</v>
      </c>
    </row>
    <row r="235" spans="1:20" ht="15" customHeight="1" x14ac:dyDescent="0.25">
      <c r="A235" s="9" t="s">
        <v>3544</v>
      </c>
      <c r="B235" t="s">
        <v>3545</v>
      </c>
      <c r="C235" t="s">
        <v>3546</v>
      </c>
      <c r="D235" s="9" t="s">
        <v>3547</v>
      </c>
      <c r="E235" s="9"/>
      <c r="F235" s="9" t="s">
        <v>3548</v>
      </c>
      <c r="G235" t="s">
        <v>3549</v>
      </c>
      <c r="H235" s="9" t="s">
        <v>3550</v>
      </c>
      <c r="I235" s="9" t="s">
        <v>3551</v>
      </c>
      <c r="J235" s="9" t="s">
        <v>3552</v>
      </c>
      <c r="K235" s="9" t="s">
        <v>3553</v>
      </c>
      <c r="L235" s="9"/>
      <c r="M235" s="9" t="s">
        <v>3554</v>
      </c>
      <c r="N235" s="9" t="s">
        <v>3317</v>
      </c>
      <c r="O235" s="9" t="s">
        <v>3555</v>
      </c>
      <c r="P235" s="9" t="s">
        <v>3556</v>
      </c>
      <c r="Q235" s="9" t="s">
        <v>3427</v>
      </c>
      <c r="R235" s="9" t="s">
        <v>3557</v>
      </c>
      <c r="S235" s="9" t="s">
        <v>3558</v>
      </c>
      <c r="T235" s="9" t="s">
        <v>3559</v>
      </c>
    </row>
    <row r="236" spans="1:20" ht="15" customHeight="1" x14ac:dyDescent="0.25">
      <c r="A236" s="9" t="s">
        <v>1522</v>
      </c>
      <c r="B236" s="9" t="s">
        <v>3560</v>
      </c>
      <c r="C236" t="s">
        <v>3561</v>
      </c>
      <c r="D236" s="9" t="s">
        <v>3353</v>
      </c>
      <c r="E236" s="9" t="s">
        <v>3562</v>
      </c>
      <c r="F236" s="9" t="s">
        <v>3563</v>
      </c>
      <c r="G236" s="9" t="s">
        <v>3564</v>
      </c>
      <c r="H236" s="9" t="s">
        <v>3565</v>
      </c>
      <c r="I236" s="9" t="s">
        <v>3566</v>
      </c>
      <c r="J236" s="9" t="s">
        <v>3567</v>
      </c>
      <c r="K236" s="9" t="s">
        <v>3568</v>
      </c>
      <c r="L236" s="9" t="s">
        <v>3569</v>
      </c>
      <c r="M236" s="9" t="s">
        <v>3570</v>
      </c>
      <c r="N236" s="9" t="s">
        <v>2821</v>
      </c>
      <c r="O236" s="9" t="s">
        <v>3571</v>
      </c>
      <c r="P236" s="9" t="s">
        <v>3572</v>
      </c>
      <c r="Q236" s="9" t="s">
        <v>3573</v>
      </c>
      <c r="R236" s="9" t="s">
        <v>3574</v>
      </c>
      <c r="S236" s="9" t="s">
        <v>3106</v>
      </c>
      <c r="T236" s="9" t="s">
        <v>3575</v>
      </c>
    </row>
    <row r="237" spans="1:20" ht="15" customHeight="1" x14ac:dyDescent="0.25">
      <c r="A237" s="9" t="s">
        <v>3576</v>
      </c>
      <c r="B237" s="9" t="s">
        <v>1619</v>
      </c>
      <c r="C237" s="9" t="s">
        <v>3577</v>
      </c>
      <c r="D237" s="9" t="s">
        <v>3578</v>
      </c>
      <c r="E237" t="s">
        <v>3579</v>
      </c>
      <c r="F237" s="9" t="s">
        <v>2784</v>
      </c>
      <c r="G237" s="9" t="s">
        <v>3580</v>
      </c>
      <c r="H237" s="9" t="s">
        <v>3581</v>
      </c>
      <c r="I237" s="9" t="s">
        <v>3582</v>
      </c>
      <c r="J237" s="9" t="s">
        <v>3583</v>
      </c>
      <c r="K237" s="9" t="s">
        <v>3584</v>
      </c>
      <c r="L237" s="9" t="s">
        <v>2447</v>
      </c>
      <c r="M237" s="9" t="s">
        <v>3585</v>
      </c>
      <c r="N237" s="9" t="s">
        <v>2829</v>
      </c>
      <c r="O237" s="9" t="s">
        <v>3586</v>
      </c>
      <c r="P237" s="9" t="s">
        <v>3587</v>
      </c>
      <c r="Q237" s="9" t="s">
        <v>3376</v>
      </c>
      <c r="R237" s="9" t="s">
        <v>3588</v>
      </c>
      <c r="S237" s="9" t="s">
        <v>3589</v>
      </c>
      <c r="T237" s="9" t="s">
        <v>3590</v>
      </c>
    </row>
    <row r="238" spans="1:20" ht="15" customHeight="1" x14ac:dyDescent="0.25">
      <c r="A238" s="9" t="s">
        <v>3591</v>
      </c>
      <c r="B238" s="9" t="s">
        <v>3592</v>
      </c>
      <c r="C238" t="s">
        <v>3593</v>
      </c>
      <c r="D238" s="9" t="s">
        <v>3594</v>
      </c>
      <c r="E238" s="9" t="s">
        <v>3595</v>
      </c>
      <c r="F238" s="9" t="s">
        <v>3596</v>
      </c>
      <c r="G238" s="9" t="s">
        <v>3597</v>
      </c>
      <c r="H238" s="9" t="s">
        <v>3598</v>
      </c>
      <c r="I238" s="9" t="s">
        <v>3599</v>
      </c>
      <c r="J238" s="9" t="s">
        <v>2531</v>
      </c>
      <c r="K238" s="9" t="s">
        <v>3600</v>
      </c>
      <c r="L238" t="s">
        <v>3413</v>
      </c>
      <c r="M238" s="9" t="s">
        <v>3601</v>
      </c>
      <c r="N238" s="9" t="s">
        <v>3602</v>
      </c>
      <c r="O238" s="9" t="s">
        <v>3388</v>
      </c>
      <c r="P238" s="9" t="s">
        <v>3603</v>
      </c>
      <c r="Q238" s="9" t="s">
        <v>3604</v>
      </c>
      <c r="R238" s="9" t="s">
        <v>3605</v>
      </c>
      <c r="S238" s="9" t="s">
        <v>1978</v>
      </c>
      <c r="T238" s="9" t="s">
        <v>3606</v>
      </c>
    </row>
    <row r="239" spans="1:20" ht="15" customHeight="1" x14ac:dyDescent="0.25">
      <c r="A239" s="9" t="s">
        <v>3607</v>
      </c>
      <c r="B239" s="9" t="s">
        <v>1766</v>
      </c>
      <c r="C239" t="s">
        <v>3608</v>
      </c>
      <c r="D239" t="s">
        <v>3609</v>
      </c>
      <c r="E239" s="9" t="s">
        <v>3610</v>
      </c>
      <c r="F239" s="9" t="s">
        <v>3611</v>
      </c>
      <c r="G239" s="9" t="s">
        <v>3612</v>
      </c>
      <c r="H239" s="9" t="s">
        <v>3613</v>
      </c>
      <c r="I239" s="9" t="s">
        <v>3614</v>
      </c>
      <c r="J239" s="9" t="s">
        <v>2558</v>
      </c>
      <c r="K239" s="9" t="s">
        <v>3615</v>
      </c>
      <c r="L239" s="9" t="s">
        <v>2454</v>
      </c>
      <c r="M239" s="9" t="s">
        <v>3616</v>
      </c>
      <c r="N239" s="9" t="s">
        <v>3617</v>
      </c>
      <c r="O239" s="9" t="s">
        <v>3618</v>
      </c>
      <c r="P239" s="9" t="s">
        <v>3619</v>
      </c>
      <c r="Q239" s="9" t="s">
        <v>3620</v>
      </c>
      <c r="R239" s="9" t="s">
        <v>3621</v>
      </c>
      <c r="S239" s="9" t="s">
        <v>2010</v>
      </c>
      <c r="T239" s="9" t="s">
        <v>3622</v>
      </c>
    </row>
    <row r="240" spans="1:20" ht="15" customHeight="1" x14ac:dyDescent="0.25">
      <c r="A240" s="9" t="s">
        <v>3623</v>
      </c>
      <c r="B240" s="9" t="s">
        <v>1875</v>
      </c>
      <c r="C240" t="s">
        <v>3624</v>
      </c>
      <c r="D240" s="9" t="s">
        <v>3625</v>
      </c>
      <c r="E240" s="9" t="s">
        <v>3626</v>
      </c>
      <c r="F240" s="9" t="s">
        <v>3627</v>
      </c>
      <c r="G240" s="9" t="s">
        <v>3628</v>
      </c>
      <c r="H240" s="9" t="s">
        <v>3629</v>
      </c>
      <c r="I240" s="9" t="s">
        <v>3630</v>
      </c>
      <c r="J240" s="9" t="s">
        <v>2573</v>
      </c>
      <c r="K240" s="9" t="s">
        <v>3631</v>
      </c>
      <c r="L240" s="9" t="s">
        <v>3632</v>
      </c>
      <c r="M240" s="9" t="s">
        <v>3542</v>
      </c>
      <c r="N240" s="9" t="s">
        <v>3633</v>
      </c>
      <c r="O240" s="9" t="s">
        <v>3634</v>
      </c>
      <c r="P240" s="9" t="s">
        <v>3635</v>
      </c>
      <c r="Q240" s="9" t="s">
        <v>3636</v>
      </c>
      <c r="R240" s="9" t="s">
        <v>3637</v>
      </c>
      <c r="S240" s="9" t="s">
        <v>3638</v>
      </c>
      <c r="T240" s="9" t="s">
        <v>3347</v>
      </c>
    </row>
    <row r="241" spans="1:20" ht="15" customHeight="1" x14ac:dyDescent="0.25">
      <c r="A241" s="9" t="s">
        <v>3639</v>
      </c>
      <c r="B241" s="9" t="s">
        <v>2086</v>
      </c>
      <c r="C241" s="9" t="s">
        <v>3640</v>
      </c>
      <c r="D241" s="9" t="s">
        <v>3641</v>
      </c>
      <c r="E241" s="9" t="s">
        <v>3642</v>
      </c>
      <c r="F241" s="9" t="s">
        <v>3022</v>
      </c>
      <c r="G241" s="9" t="s">
        <v>3511</v>
      </c>
      <c r="H241" s="9" t="s">
        <v>3643</v>
      </c>
      <c r="I241" s="9" t="s">
        <v>3644</v>
      </c>
      <c r="J241" s="9" t="s">
        <v>3645</v>
      </c>
      <c r="K241" s="9" t="s">
        <v>3646</v>
      </c>
      <c r="L241" s="9" t="s">
        <v>2485</v>
      </c>
      <c r="M241" s="9" t="s">
        <v>3351</v>
      </c>
      <c r="N241" s="9" t="s">
        <v>3647</v>
      </c>
      <c r="O241" s="9" t="s">
        <v>2891</v>
      </c>
      <c r="P241" s="9" t="s">
        <v>3648</v>
      </c>
      <c r="Q241" s="9" t="s">
        <v>3374</v>
      </c>
      <c r="R241" s="9" t="s">
        <v>3649</v>
      </c>
      <c r="S241" s="9" t="s">
        <v>3187</v>
      </c>
      <c r="T241" s="9" t="s">
        <v>3650</v>
      </c>
    </row>
    <row r="242" spans="1:20" ht="15" customHeight="1" x14ac:dyDescent="0.25">
      <c r="A242" s="9" t="s">
        <v>3651</v>
      </c>
      <c r="B242" t="s">
        <v>3652</v>
      </c>
      <c r="C242" t="s">
        <v>3653</v>
      </c>
      <c r="D242" s="9" t="s">
        <v>3654</v>
      </c>
      <c r="E242" s="9" t="s">
        <v>1849</v>
      </c>
      <c r="F242" s="9" t="s">
        <v>3655</v>
      </c>
      <c r="G242" s="9" t="s">
        <v>3656</v>
      </c>
      <c r="H242" s="9" t="s">
        <v>3657</v>
      </c>
      <c r="I242" s="9" t="s">
        <v>3658</v>
      </c>
      <c r="J242" s="9" t="s">
        <v>3659</v>
      </c>
      <c r="K242" s="9" t="s">
        <v>3660</v>
      </c>
      <c r="L242" s="9" t="s">
        <v>2413</v>
      </c>
      <c r="M242" s="9" t="s">
        <v>3365</v>
      </c>
      <c r="N242" s="9" t="s">
        <v>3172</v>
      </c>
      <c r="O242" s="9" t="s">
        <v>2908</v>
      </c>
      <c r="P242" s="9" t="s">
        <v>3661</v>
      </c>
      <c r="Q242" s="9" t="s">
        <v>3662</v>
      </c>
      <c r="R242" s="9" t="s">
        <v>3663</v>
      </c>
      <c r="S242" s="9" t="s">
        <v>3664</v>
      </c>
      <c r="T242" s="9" t="s">
        <v>3665</v>
      </c>
    </row>
    <row r="243" spans="1:20" ht="15" customHeight="1" x14ac:dyDescent="0.25">
      <c r="A243" s="9" t="s">
        <v>3666</v>
      </c>
      <c r="B243" s="9" t="s">
        <v>3667</v>
      </c>
      <c r="C243" s="9" t="s">
        <v>3668</v>
      </c>
      <c r="D243" s="9" t="s">
        <v>3669</v>
      </c>
      <c r="E243" s="9" t="s">
        <v>3670</v>
      </c>
      <c r="F243" s="9" t="s">
        <v>3671</v>
      </c>
      <c r="G243" s="9" t="s">
        <v>3672</v>
      </c>
      <c r="H243" s="9" t="s">
        <v>3673</v>
      </c>
      <c r="I243" s="9" t="s">
        <v>3674</v>
      </c>
      <c r="J243" s="9" t="s">
        <v>2660</v>
      </c>
      <c r="K243" s="9" t="s">
        <v>3675</v>
      </c>
      <c r="L243" s="9" t="s">
        <v>3676</v>
      </c>
      <c r="M243" s="9" t="s">
        <v>3677</v>
      </c>
      <c r="N243" s="9" t="s">
        <v>3678</v>
      </c>
      <c r="O243" s="9" t="s">
        <v>3218</v>
      </c>
      <c r="P243" s="9" t="s">
        <v>3679</v>
      </c>
      <c r="Q243" s="9" t="s">
        <v>3680</v>
      </c>
      <c r="R243" s="9" t="s">
        <v>3681</v>
      </c>
      <c r="S243" s="9" t="s">
        <v>3682</v>
      </c>
      <c r="T243" s="9" t="s">
        <v>3683</v>
      </c>
    </row>
    <row r="244" spans="1:20" ht="15" customHeight="1" x14ac:dyDescent="0.25">
      <c r="A244" s="9" t="s">
        <v>2051</v>
      </c>
      <c r="B244" s="9" t="s">
        <v>3684</v>
      </c>
      <c r="C244" s="9" t="s">
        <v>3685</v>
      </c>
      <c r="D244" s="9" t="s">
        <v>3686</v>
      </c>
      <c r="E244" s="9" t="s">
        <v>3687</v>
      </c>
      <c r="F244" s="9" t="s">
        <v>3688</v>
      </c>
      <c r="G244" s="9" t="s">
        <v>3689</v>
      </c>
      <c r="H244" s="9" t="s">
        <v>3690</v>
      </c>
      <c r="I244" s="9" t="s">
        <v>3691</v>
      </c>
      <c r="J244" s="9" t="s">
        <v>3174</v>
      </c>
      <c r="K244" s="9" t="s">
        <v>3692</v>
      </c>
      <c r="L244" s="9" t="s">
        <v>3693</v>
      </c>
      <c r="M244" s="9" t="s">
        <v>3694</v>
      </c>
      <c r="N244" s="9" t="s">
        <v>2922</v>
      </c>
      <c r="O244" s="9" t="s">
        <v>2922</v>
      </c>
      <c r="P244" s="9" t="s">
        <v>3695</v>
      </c>
      <c r="Q244" s="9" t="s">
        <v>3556</v>
      </c>
      <c r="R244" s="9" t="s">
        <v>3696</v>
      </c>
      <c r="S244" s="9" t="s">
        <v>3591</v>
      </c>
      <c r="T244" s="9" t="s">
        <v>3697</v>
      </c>
    </row>
    <row r="245" spans="1:20" ht="15" customHeight="1" x14ac:dyDescent="0.25">
      <c r="A245" s="9" t="s">
        <v>3698</v>
      </c>
      <c r="B245" s="9" t="s">
        <v>3050</v>
      </c>
      <c r="C245" s="9" t="s">
        <v>3699</v>
      </c>
      <c r="D245" s="9" t="s">
        <v>3700</v>
      </c>
      <c r="E245" s="9" t="s">
        <v>2890</v>
      </c>
      <c r="F245" s="9" t="s">
        <v>3112</v>
      </c>
      <c r="G245" t="s">
        <v>3701</v>
      </c>
      <c r="H245" s="9" t="s">
        <v>3702</v>
      </c>
      <c r="I245" s="9" t="s">
        <v>3703</v>
      </c>
      <c r="J245" s="9" t="s">
        <v>3704</v>
      </c>
      <c r="K245" s="9" t="s">
        <v>3705</v>
      </c>
      <c r="L245" s="9" t="s">
        <v>2917</v>
      </c>
      <c r="M245" s="9" t="s">
        <v>3706</v>
      </c>
      <c r="N245" s="9" t="s">
        <v>2984</v>
      </c>
      <c r="O245" s="9" t="s">
        <v>3707</v>
      </c>
      <c r="P245" s="9" t="s">
        <v>3708</v>
      </c>
      <c r="Q245" s="9" t="s">
        <v>3709</v>
      </c>
      <c r="R245" s="9" t="s">
        <v>3710</v>
      </c>
      <c r="S245" s="9" t="s">
        <v>3639</v>
      </c>
      <c r="T245" s="9" t="s">
        <v>3711</v>
      </c>
    </row>
    <row r="246" spans="1:20" ht="15" customHeight="1" x14ac:dyDescent="0.25">
      <c r="A246" s="9" t="s">
        <v>3712</v>
      </c>
      <c r="B246" s="9" t="s">
        <v>3713</v>
      </c>
      <c r="C246" s="9" t="s">
        <v>3714</v>
      </c>
      <c r="D246" s="9" t="s">
        <v>3715</v>
      </c>
      <c r="E246" s="9" t="s">
        <v>3716</v>
      </c>
      <c r="F246" s="9" t="s">
        <v>3717</v>
      </c>
      <c r="G246" s="9" t="s">
        <v>3718</v>
      </c>
      <c r="H246" s="9" t="s">
        <v>3719</v>
      </c>
      <c r="I246" s="9" t="s">
        <v>3720</v>
      </c>
      <c r="J246" s="9" t="s">
        <v>3721</v>
      </c>
      <c r="K246" s="9" t="s">
        <v>3674</v>
      </c>
      <c r="L246" t="s">
        <v>3722</v>
      </c>
      <c r="M246" s="9" t="s">
        <v>3454</v>
      </c>
      <c r="N246" s="9" t="s">
        <v>3723</v>
      </c>
      <c r="O246" s="9" t="s">
        <v>3724</v>
      </c>
      <c r="P246" s="9" t="s">
        <v>3725</v>
      </c>
      <c r="Q246" s="9" t="s">
        <v>3619</v>
      </c>
      <c r="R246" s="9" t="s">
        <v>3726</v>
      </c>
      <c r="S246" s="9" t="s">
        <v>2051</v>
      </c>
      <c r="T246" s="9" t="s">
        <v>3727</v>
      </c>
    </row>
    <row r="247" spans="1:20" ht="15" customHeight="1" x14ac:dyDescent="0.25">
      <c r="A247" s="9" t="s">
        <v>1874</v>
      </c>
      <c r="B247" s="9" t="s">
        <v>1681</v>
      </c>
      <c r="C247" s="9" t="s">
        <v>3728</v>
      </c>
      <c r="D247" s="9" t="s">
        <v>3729</v>
      </c>
      <c r="E247" s="9" t="s">
        <v>3730</v>
      </c>
      <c r="F247" s="9" t="s">
        <v>3731</v>
      </c>
      <c r="G247" s="9" t="s">
        <v>3732</v>
      </c>
      <c r="H247" t="s">
        <v>3733</v>
      </c>
      <c r="I247" s="9" t="s">
        <v>3734</v>
      </c>
      <c r="J247" s="9" t="s">
        <v>3735</v>
      </c>
      <c r="K247" s="9" t="s">
        <v>3736</v>
      </c>
      <c r="L247" s="9" t="s">
        <v>3737</v>
      </c>
      <c r="M247" s="9" t="s">
        <v>3738</v>
      </c>
      <c r="N247" s="9" t="s">
        <v>3532</v>
      </c>
      <c r="O247" s="9" t="s">
        <v>3739</v>
      </c>
      <c r="P247" s="9" t="s">
        <v>3740</v>
      </c>
      <c r="Q247" s="9" t="s">
        <v>3741</v>
      </c>
      <c r="R247" s="9" t="s">
        <v>3742</v>
      </c>
      <c r="S247" s="9" t="s">
        <v>3743</v>
      </c>
      <c r="T247" s="9" t="s">
        <v>3744</v>
      </c>
    </row>
    <row r="248" spans="1:20" ht="15" customHeight="1" x14ac:dyDescent="0.25">
      <c r="A248" s="9" t="s">
        <v>3745</v>
      </c>
      <c r="B248" s="9" t="s">
        <v>1958</v>
      </c>
      <c r="C248" s="9" t="s">
        <v>6</v>
      </c>
      <c r="D248" s="9" t="s">
        <v>3746</v>
      </c>
      <c r="E248" s="9" t="s">
        <v>3747</v>
      </c>
      <c r="F248" s="9" t="s">
        <v>2904</v>
      </c>
      <c r="G248" s="9" t="s">
        <v>3748</v>
      </c>
      <c r="H248" s="9" t="s">
        <v>3749</v>
      </c>
      <c r="I248" s="9" t="s">
        <v>3750</v>
      </c>
      <c r="J248" s="9" t="s">
        <v>2684</v>
      </c>
      <c r="K248" s="9"/>
      <c r="L248" s="9" t="s">
        <v>2922</v>
      </c>
      <c r="M248" s="9" t="s">
        <v>3483</v>
      </c>
      <c r="N248" s="9" t="s">
        <v>3043</v>
      </c>
      <c r="O248" s="9" t="s">
        <v>3751</v>
      </c>
      <c r="P248" s="9" t="s">
        <v>3752</v>
      </c>
      <c r="Q248" s="9" t="s">
        <v>3753</v>
      </c>
      <c r="R248" s="9" t="s">
        <v>3754</v>
      </c>
      <c r="S248" s="9" t="s">
        <v>1884</v>
      </c>
      <c r="T248" s="9" t="s">
        <v>3755</v>
      </c>
    </row>
    <row r="249" spans="1:20" ht="15" customHeight="1" x14ac:dyDescent="0.25">
      <c r="A249" s="9" t="s">
        <v>3756</v>
      </c>
      <c r="B249" s="9" t="s">
        <v>1974</v>
      </c>
      <c r="C249" s="9" t="s">
        <v>3757</v>
      </c>
      <c r="D249" s="9" t="s">
        <v>3758</v>
      </c>
      <c r="E249" s="9" t="s">
        <v>2594</v>
      </c>
      <c r="F249" s="9" t="s">
        <v>3759</v>
      </c>
      <c r="G249" s="9" t="s">
        <v>3760</v>
      </c>
      <c r="H249" s="9" t="s">
        <v>2948</v>
      </c>
      <c r="I249" s="9"/>
      <c r="J249" s="9" t="s">
        <v>3761</v>
      </c>
      <c r="K249" s="9" t="s">
        <v>3762</v>
      </c>
      <c r="L249" s="9" t="s">
        <v>3763</v>
      </c>
      <c r="M249" s="9" t="s">
        <v>2716</v>
      </c>
      <c r="N249" s="9" t="s">
        <v>3022</v>
      </c>
      <c r="O249" s="9" t="s">
        <v>3293</v>
      </c>
      <c r="P249" s="9" t="s">
        <v>3764</v>
      </c>
      <c r="Q249" s="9" t="s">
        <v>3748</v>
      </c>
      <c r="R249" s="9" t="s">
        <v>3765</v>
      </c>
      <c r="S249" s="9" t="s">
        <v>3766</v>
      </c>
      <c r="T249" s="9" t="s">
        <v>3436</v>
      </c>
    </row>
    <row r="250" spans="1:20" ht="15" customHeight="1" x14ac:dyDescent="0.25">
      <c r="A250" t="s">
        <v>2308</v>
      </c>
      <c r="B250" s="9" t="s">
        <v>3767</v>
      </c>
      <c r="C250" s="9" t="s">
        <v>3768</v>
      </c>
      <c r="D250" s="9" t="s">
        <v>3769</v>
      </c>
      <c r="E250" s="9" t="s">
        <v>3770</v>
      </c>
      <c r="F250" s="9" t="s">
        <v>3771</v>
      </c>
      <c r="G250" s="9" t="s">
        <v>3772</v>
      </c>
      <c r="H250" s="9" t="s">
        <v>3773</v>
      </c>
      <c r="I250" s="9" t="s">
        <v>3774</v>
      </c>
      <c r="J250" s="9" t="s">
        <v>3775</v>
      </c>
      <c r="K250" s="9" t="s">
        <v>3776</v>
      </c>
      <c r="L250" s="9" t="s">
        <v>2325</v>
      </c>
      <c r="M250" s="9" t="s">
        <v>3777</v>
      </c>
      <c r="N250" s="9" t="s">
        <v>3082</v>
      </c>
      <c r="O250" s="9" t="s">
        <v>3778</v>
      </c>
      <c r="P250" s="9" t="s">
        <v>3779</v>
      </c>
      <c r="Q250" s="9" t="s">
        <v>3780</v>
      </c>
      <c r="R250" s="9" t="s">
        <v>3089</v>
      </c>
      <c r="S250" s="9" t="s">
        <v>1756</v>
      </c>
      <c r="T250" s="9" t="s">
        <v>3781</v>
      </c>
    </row>
    <row r="251" spans="1:20" ht="15" customHeight="1" x14ac:dyDescent="0.25">
      <c r="A251" s="9" t="s">
        <v>3782</v>
      </c>
      <c r="B251" s="9" t="s">
        <v>3783</v>
      </c>
      <c r="C251" s="9" t="s">
        <v>3784</v>
      </c>
      <c r="D251" s="9" t="s">
        <v>3785</v>
      </c>
      <c r="E251" s="9" t="s">
        <v>3786</v>
      </c>
      <c r="F251" s="9" t="s">
        <v>3787</v>
      </c>
      <c r="G251" s="9" t="s">
        <v>3506</v>
      </c>
      <c r="H251" t="s">
        <v>3788</v>
      </c>
      <c r="I251" s="9" t="s">
        <v>3789</v>
      </c>
      <c r="J251" s="9" t="s">
        <v>3790</v>
      </c>
      <c r="K251" s="9" t="s">
        <v>3791</v>
      </c>
      <c r="L251" s="9" t="s">
        <v>3051</v>
      </c>
      <c r="M251" s="9" t="s">
        <v>2866</v>
      </c>
      <c r="N251" s="9" t="s">
        <v>3792</v>
      </c>
      <c r="O251" s="9" t="s">
        <v>3793</v>
      </c>
      <c r="P251" s="9" t="s">
        <v>3794</v>
      </c>
      <c r="Q251" s="9" t="s">
        <v>3795</v>
      </c>
      <c r="R251" s="9" t="s">
        <v>3796</v>
      </c>
      <c r="S251" s="9" t="s">
        <v>1977</v>
      </c>
      <c r="T251" s="9" t="s">
        <v>3797</v>
      </c>
    </row>
    <row r="252" spans="1:20" ht="15" customHeight="1" x14ac:dyDescent="0.25">
      <c r="A252" s="9" t="s">
        <v>1613</v>
      </c>
      <c r="B252" s="9"/>
      <c r="C252" s="9" t="s">
        <v>3798</v>
      </c>
      <c r="D252" s="9" t="s">
        <v>3799</v>
      </c>
      <c r="E252" s="9" t="s">
        <v>2344</v>
      </c>
      <c r="F252" s="9" t="s">
        <v>3224</v>
      </c>
      <c r="G252" s="9" t="s">
        <v>3800</v>
      </c>
      <c r="H252" s="9" t="s">
        <v>3801</v>
      </c>
      <c r="I252" s="9" t="s">
        <v>3802</v>
      </c>
      <c r="J252" s="9" t="s">
        <v>2821</v>
      </c>
      <c r="K252" s="9" t="s">
        <v>3803</v>
      </c>
      <c r="L252" s="9"/>
      <c r="M252" s="9" t="s">
        <v>3804</v>
      </c>
      <c r="N252" s="9" t="s">
        <v>3805</v>
      </c>
      <c r="O252" s="9" t="s">
        <v>3655</v>
      </c>
      <c r="P252" s="9" t="s">
        <v>3806</v>
      </c>
      <c r="Q252" s="9" t="s">
        <v>3807</v>
      </c>
      <c r="R252" s="9" t="s">
        <v>3633</v>
      </c>
      <c r="S252" s="9" t="s">
        <v>2205</v>
      </c>
      <c r="T252" s="9" t="s">
        <v>3808</v>
      </c>
    </row>
    <row r="253" spans="1:20" ht="15" customHeight="1" x14ac:dyDescent="0.25">
      <c r="A253" s="9" t="s">
        <v>3809</v>
      </c>
      <c r="B253" s="9" t="s">
        <v>3810</v>
      </c>
      <c r="C253" s="9" t="s">
        <v>3811</v>
      </c>
      <c r="D253" s="9" t="s">
        <v>3812</v>
      </c>
      <c r="E253" s="9" t="s">
        <v>3813</v>
      </c>
      <c r="F253" s="9" t="s">
        <v>3814</v>
      </c>
      <c r="G253" t="s">
        <v>3815</v>
      </c>
      <c r="H253" s="9" t="s">
        <v>3816</v>
      </c>
      <c r="I253" s="9" t="s">
        <v>3817</v>
      </c>
      <c r="J253" s="9" t="s">
        <v>2982</v>
      </c>
      <c r="K253" s="9" t="s">
        <v>3818</v>
      </c>
      <c r="L253" s="9" t="s">
        <v>3048</v>
      </c>
      <c r="M253" s="9" t="s">
        <v>3819</v>
      </c>
      <c r="N253" s="9" t="s">
        <v>3130</v>
      </c>
      <c r="O253" s="9" t="s">
        <v>3820</v>
      </c>
      <c r="P253" s="9" t="s">
        <v>3821</v>
      </c>
      <c r="Q253" s="9" t="s">
        <v>3822</v>
      </c>
      <c r="R253" s="9" t="s">
        <v>2919</v>
      </c>
      <c r="S253" s="9" t="s">
        <v>2101</v>
      </c>
      <c r="T253" s="9" t="s">
        <v>3823</v>
      </c>
    </row>
    <row r="254" spans="1:20" ht="15" customHeight="1" x14ac:dyDescent="0.25">
      <c r="A254" t="s">
        <v>2350</v>
      </c>
      <c r="B254" s="9" t="s">
        <v>2080</v>
      </c>
      <c r="C254" s="9" t="s">
        <v>3824</v>
      </c>
      <c r="D254" s="9" t="s">
        <v>3825</v>
      </c>
      <c r="E254" s="9" t="s">
        <v>3826</v>
      </c>
      <c r="F254" s="9" t="s">
        <v>3020</v>
      </c>
      <c r="G254" s="9" t="s">
        <v>3827</v>
      </c>
      <c r="H254" s="9" t="s">
        <v>3828</v>
      </c>
      <c r="I254" s="9" t="s">
        <v>3829</v>
      </c>
      <c r="J254" s="9" t="s">
        <v>2997</v>
      </c>
      <c r="K254" s="9" t="s">
        <v>3830</v>
      </c>
      <c r="L254" s="9" t="s">
        <v>3831</v>
      </c>
      <c r="M254" s="9" t="s">
        <v>3832</v>
      </c>
      <c r="N254" s="9" t="s">
        <v>2916</v>
      </c>
      <c r="O254" s="9" t="s">
        <v>3833</v>
      </c>
      <c r="P254" s="9" t="s">
        <v>3834</v>
      </c>
      <c r="Q254" s="9" t="s">
        <v>3827</v>
      </c>
      <c r="R254" s="9" t="s">
        <v>3835</v>
      </c>
      <c r="S254" s="9" t="s">
        <v>3836</v>
      </c>
      <c r="T254" s="9" t="s">
        <v>3521</v>
      </c>
    </row>
    <row r="255" spans="1:20" ht="15" customHeight="1" x14ac:dyDescent="0.25">
      <c r="A255" t="s">
        <v>1693</v>
      </c>
      <c r="B255" s="9" t="s">
        <v>2028</v>
      </c>
      <c r="C255" t="s">
        <v>3837</v>
      </c>
      <c r="D255" s="9" t="s">
        <v>3838</v>
      </c>
      <c r="E255" s="9" t="s">
        <v>3839</v>
      </c>
      <c r="F255" s="9" t="s">
        <v>3034</v>
      </c>
      <c r="G255" s="9" t="s">
        <v>3840</v>
      </c>
      <c r="H255" s="9" t="s">
        <v>3841</v>
      </c>
      <c r="I255" s="9" t="s">
        <v>3842</v>
      </c>
      <c r="J255" s="9" t="s">
        <v>3013</v>
      </c>
      <c r="K255" s="9" t="s">
        <v>3445</v>
      </c>
      <c r="L255" s="9" t="s">
        <v>3843</v>
      </c>
      <c r="M255" s="9" t="s">
        <v>3844</v>
      </c>
      <c r="N255" s="9" t="s">
        <v>3845</v>
      </c>
      <c r="O255" s="9" t="s">
        <v>3846</v>
      </c>
      <c r="P255" s="9" t="s">
        <v>3847</v>
      </c>
      <c r="Q255" s="9" t="s">
        <v>3848</v>
      </c>
      <c r="R255" s="9" t="s">
        <v>2922</v>
      </c>
      <c r="S255" s="9" t="s">
        <v>1869</v>
      </c>
      <c r="T255" s="9" t="s">
        <v>3849</v>
      </c>
    </row>
    <row r="256" spans="1:20" ht="15" customHeight="1" x14ac:dyDescent="0.25">
      <c r="A256" t="s">
        <v>3850</v>
      </c>
      <c r="B256" s="9" t="s">
        <v>2056</v>
      </c>
      <c r="C256" s="9" t="s">
        <v>3851</v>
      </c>
      <c r="D256" s="9" t="s">
        <v>3852</v>
      </c>
      <c r="E256" s="9" t="s">
        <v>3853</v>
      </c>
      <c r="F256" s="9" t="s">
        <v>3854</v>
      </c>
      <c r="G256" s="9" t="s">
        <v>3855</v>
      </c>
      <c r="H256" s="9" t="s">
        <v>3856</v>
      </c>
      <c r="I256" s="9" t="s">
        <v>3857</v>
      </c>
      <c r="J256" s="9" t="s">
        <v>3858</v>
      </c>
      <c r="K256" s="9" t="s">
        <v>3789</v>
      </c>
      <c r="L256" s="9" t="s">
        <v>3859</v>
      </c>
      <c r="M256" s="9" t="s">
        <v>3860</v>
      </c>
      <c r="N256" s="9" t="s">
        <v>3861</v>
      </c>
      <c r="O256" s="9" t="s">
        <v>3862</v>
      </c>
      <c r="P256" s="9" t="s">
        <v>3863</v>
      </c>
      <c r="Q256" s="9" t="s">
        <v>3695</v>
      </c>
      <c r="R256" s="9" t="s">
        <v>2937</v>
      </c>
      <c r="S256" s="9" t="s">
        <v>1886</v>
      </c>
      <c r="T256" s="9" t="s">
        <v>3864</v>
      </c>
    </row>
    <row r="257" spans="1:20" ht="15" customHeight="1" x14ac:dyDescent="0.25">
      <c r="A257" t="s">
        <v>2585</v>
      </c>
      <c r="B257" s="9" t="s">
        <v>3865</v>
      </c>
      <c r="C257" t="s">
        <v>3866</v>
      </c>
      <c r="D257" s="9" t="s">
        <v>3867</v>
      </c>
      <c r="E257" s="9" t="s">
        <v>3868</v>
      </c>
      <c r="F257" s="9" t="s">
        <v>3270</v>
      </c>
      <c r="G257" s="9" t="s">
        <v>3869</v>
      </c>
      <c r="H257" t="s">
        <v>3870</v>
      </c>
      <c r="I257" s="9" t="s">
        <v>3871</v>
      </c>
      <c r="J257" s="9" t="s">
        <v>3872</v>
      </c>
      <c r="K257" s="9" t="s">
        <v>3873</v>
      </c>
      <c r="L257" s="9" t="s">
        <v>3874</v>
      </c>
      <c r="M257" s="9" t="s">
        <v>3602</v>
      </c>
      <c r="N257" s="9" t="s">
        <v>3875</v>
      </c>
      <c r="O257" s="9" t="s">
        <v>3843</v>
      </c>
      <c r="P257" s="9" t="s">
        <v>3876</v>
      </c>
      <c r="Q257" s="9"/>
      <c r="R257" s="9" t="s">
        <v>2946</v>
      </c>
      <c r="S257" s="9" t="s">
        <v>3877</v>
      </c>
      <c r="T257" s="9" t="s">
        <v>3878</v>
      </c>
    </row>
    <row r="258" spans="1:20" ht="15" customHeight="1" x14ac:dyDescent="0.25">
      <c r="A258" t="s">
        <v>2912</v>
      </c>
      <c r="B258" t="s">
        <v>3879</v>
      </c>
      <c r="C258" s="9" t="s">
        <v>3880</v>
      </c>
      <c r="D258" s="9" t="s">
        <v>3881</v>
      </c>
      <c r="E258" s="9" t="s">
        <v>3882</v>
      </c>
      <c r="F258" s="9" t="s">
        <v>3883</v>
      </c>
      <c r="G258" s="9" t="s">
        <v>3884</v>
      </c>
      <c r="H258" t="s">
        <v>3885</v>
      </c>
      <c r="I258" s="9" t="s">
        <v>6</v>
      </c>
      <c r="J258" s="9" t="s">
        <v>3886</v>
      </c>
      <c r="K258" s="9" t="s">
        <v>3887</v>
      </c>
      <c r="L258" s="9" t="s">
        <v>3449</v>
      </c>
      <c r="M258" s="9" t="s">
        <v>3888</v>
      </c>
      <c r="N258" s="9" t="s">
        <v>3889</v>
      </c>
      <c r="O258" s="9" t="s">
        <v>3890</v>
      </c>
      <c r="P258" s="9" t="s">
        <v>3891</v>
      </c>
      <c r="Q258" s="9" t="s">
        <v>3892</v>
      </c>
      <c r="R258" s="9" t="s">
        <v>3893</v>
      </c>
      <c r="S258" s="9" t="s">
        <v>3894</v>
      </c>
      <c r="T258" s="9" t="s">
        <v>3895</v>
      </c>
    </row>
    <row r="259" spans="1:20" ht="15" customHeight="1" x14ac:dyDescent="0.25">
      <c r="A259" s="9" t="s">
        <v>3896</v>
      </c>
      <c r="B259" s="9" t="s">
        <v>3120</v>
      </c>
      <c r="C259" s="9" t="s">
        <v>3897</v>
      </c>
      <c r="D259" s="9" t="s">
        <v>3898</v>
      </c>
      <c r="E259" t="s">
        <v>2902</v>
      </c>
      <c r="F259" s="9" t="s">
        <v>3899</v>
      </c>
      <c r="G259" s="9" t="s">
        <v>3900</v>
      </c>
      <c r="H259" s="9" t="s">
        <v>3901</v>
      </c>
      <c r="I259" s="9" t="s">
        <v>3902</v>
      </c>
      <c r="J259" s="9" t="s">
        <v>3586</v>
      </c>
      <c r="K259" s="9" t="s">
        <v>3903</v>
      </c>
      <c r="L259" s="9" t="s">
        <v>3904</v>
      </c>
      <c r="M259" s="9" t="s">
        <v>3905</v>
      </c>
      <c r="N259" s="9" t="s">
        <v>3906</v>
      </c>
      <c r="O259" s="9" t="s">
        <v>2826</v>
      </c>
      <c r="P259" s="9" t="s">
        <v>3907</v>
      </c>
      <c r="Q259" s="9" t="s">
        <v>3908</v>
      </c>
      <c r="R259" s="9" t="s">
        <v>3909</v>
      </c>
      <c r="S259" s="9" t="s">
        <v>3910</v>
      </c>
      <c r="T259" s="9" t="s">
        <v>3900</v>
      </c>
    </row>
    <row r="260" spans="1:20" ht="15" customHeight="1" x14ac:dyDescent="0.25">
      <c r="A260" s="9" t="s">
        <v>3911</v>
      </c>
      <c r="B260" s="9" t="s">
        <v>3912</v>
      </c>
      <c r="C260" s="9" t="s">
        <v>3913</v>
      </c>
      <c r="D260" s="9" t="s">
        <v>3914</v>
      </c>
      <c r="E260" s="9" t="s">
        <v>3915</v>
      </c>
      <c r="F260" s="9" t="s">
        <v>3916</v>
      </c>
      <c r="G260" s="9" t="s">
        <v>3892</v>
      </c>
      <c r="H260" s="9" t="s">
        <v>3646</v>
      </c>
      <c r="I260" s="9" t="s">
        <v>3917</v>
      </c>
      <c r="J260" s="9" t="s">
        <v>3918</v>
      </c>
      <c r="K260" s="9" t="s">
        <v>3919</v>
      </c>
      <c r="L260" t="s">
        <v>3920</v>
      </c>
      <c r="M260" s="9" t="s">
        <v>3029</v>
      </c>
      <c r="N260" s="9" t="s">
        <v>3921</v>
      </c>
      <c r="O260" s="9" t="s">
        <v>3922</v>
      </c>
      <c r="P260" s="9" t="s">
        <v>3923</v>
      </c>
      <c r="Q260" s="9" t="s">
        <v>3924</v>
      </c>
      <c r="R260" s="9" t="s">
        <v>2999</v>
      </c>
      <c r="S260" s="9" t="s">
        <v>3925</v>
      </c>
      <c r="T260" s="9" t="s">
        <v>3926</v>
      </c>
    </row>
    <row r="261" spans="1:20" ht="15" customHeight="1" x14ac:dyDescent="0.25">
      <c r="A261" s="9" t="s">
        <v>3927</v>
      </c>
      <c r="B261" s="9" t="s">
        <v>3928</v>
      </c>
      <c r="C261" s="9" t="s">
        <v>3929</v>
      </c>
      <c r="D261" s="9" t="s">
        <v>3930</v>
      </c>
      <c r="E261" s="9" t="s">
        <v>2406</v>
      </c>
      <c r="F261" s="9" t="s">
        <v>3931</v>
      </c>
      <c r="G261" s="9" t="s">
        <v>3932</v>
      </c>
      <c r="H261" s="9" t="s">
        <v>3933</v>
      </c>
      <c r="I261" s="9" t="s">
        <v>3934</v>
      </c>
      <c r="J261" s="9" t="s">
        <v>3935</v>
      </c>
      <c r="K261" s="9" t="s">
        <v>3936</v>
      </c>
      <c r="L261" t="s">
        <v>3937</v>
      </c>
      <c r="M261" s="9" t="s">
        <v>3938</v>
      </c>
      <c r="N261" s="9" t="s">
        <v>3939</v>
      </c>
      <c r="O261" s="9" t="s">
        <v>3940</v>
      </c>
      <c r="P261" s="9" t="s">
        <v>3871</v>
      </c>
      <c r="Q261" s="9" t="s">
        <v>3941</v>
      </c>
      <c r="R261" s="9" t="s">
        <v>3942</v>
      </c>
      <c r="S261" s="9" t="s">
        <v>3387</v>
      </c>
      <c r="T261" s="9" t="s">
        <v>3943</v>
      </c>
    </row>
    <row r="262" spans="1:20" ht="15" customHeight="1" x14ac:dyDescent="0.25">
      <c r="A262" s="9" t="s">
        <v>3002</v>
      </c>
      <c r="B262" s="9" t="s">
        <v>2187</v>
      </c>
      <c r="C262" s="9" t="s">
        <v>3944</v>
      </c>
      <c r="D262" s="9" t="s">
        <v>3945</v>
      </c>
      <c r="E262" s="9" t="s">
        <v>3946</v>
      </c>
      <c r="F262" s="9" t="s">
        <v>3947</v>
      </c>
      <c r="G262" t="s">
        <v>3948</v>
      </c>
      <c r="H262" s="9" t="s">
        <v>3949</v>
      </c>
      <c r="I262" s="9" t="s">
        <v>3944</v>
      </c>
      <c r="J262" s="9" t="s">
        <v>2911</v>
      </c>
      <c r="K262" s="9" t="s">
        <v>3950</v>
      </c>
      <c r="L262" s="9" t="s">
        <v>3951</v>
      </c>
      <c r="M262" s="9" t="s">
        <v>3952</v>
      </c>
      <c r="N262" s="9" t="s">
        <v>3414</v>
      </c>
      <c r="O262" s="9" t="s">
        <v>3953</v>
      </c>
      <c r="P262" s="9" t="s">
        <v>3954</v>
      </c>
      <c r="Q262" s="9" t="s">
        <v>3955</v>
      </c>
      <c r="R262" s="9" t="s">
        <v>3956</v>
      </c>
      <c r="S262" s="9" t="s">
        <v>3957</v>
      </c>
      <c r="T262" s="9" t="s">
        <v>3948</v>
      </c>
    </row>
    <row r="263" spans="1:20" ht="15" customHeight="1" x14ac:dyDescent="0.25">
      <c r="A263" s="9" t="s">
        <v>2712</v>
      </c>
      <c r="B263" t="s">
        <v>3958</v>
      </c>
      <c r="C263" s="9" t="s">
        <v>3959</v>
      </c>
      <c r="D263" t="s">
        <v>3960</v>
      </c>
      <c r="E263" t="s">
        <v>2452</v>
      </c>
      <c r="F263" s="9" t="s">
        <v>3313</v>
      </c>
      <c r="G263" s="9" t="s">
        <v>3961</v>
      </c>
      <c r="H263" s="9" t="s">
        <v>3962</v>
      </c>
      <c r="I263" s="9" t="s">
        <v>3963</v>
      </c>
      <c r="J263" s="9" t="s">
        <v>3964</v>
      </c>
      <c r="K263" s="9" t="s">
        <v>3965</v>
      </c>
      <c r="L263" s="9" t="s">
        <v>3921</v>
      </c>
      <c r="M263" s="9" t="s">
        <v>3966</v>
      </c>
      <c r="N263" s="9" t="s">
        <v>3967</v>
      </c>
      <c r="O263" s="9" t="s">
        <v>3177</v>
      </c>
      <c r="P263" s="9" t="s">
        <v>3968</v>
      </c>
      <c r="Q263" s="9" t="s">
        <v>3969</v>
      </c>
      <c r="R263" s="9" t="s">
        <v>3970</v>
      </c>
      <c r="S263" s="9" t="s">
        <v>3971</v>
      </c>
      <c r="T263" s="9" t="s">
        <v>3972</v>
      </c>
    </row>
    <row r="264" spans="1:20" ht="15" customHeight="1" x14ac:dyDescent="0.25">
      <c r="A264" s="9" t="s">
        <v>2728</v>
      </c>
      <c r="B264" t="s">
        <v>3973</v>
      </c>
      <c r="C264" s="9" t="s">
        <v>3974</v>
      </c>
      <c r="D264" s="9" t="s">
        <v>3975</v>
      </c>
      <c r="E264" t="s">
        <v>2201</v>
      </c>
      <c r="F264" s="9" t="s">
        <v>3115</v>
      </c>
      <c r="G264" s="9" t="s">
        <v>3976</v>
      </c>
      <c r="H264" s="9" t="s">
        <v>3977</v>
      </c>
      <c r="I264" s="9" t="s">
        <v>3978</v>
      </c>
      <c r="J264" s="9" t="s">
        <v>3979</v>
      </c>
      <c r="K264" s="9" t="s">
        <v>3980</v>
      </c>
      <c r="L264" t="s">
        <v>3981</v>
      </c>
      <c r="M264" s="9" t="s">
        <v>3982</v>
      </c>
      <c r="N264" s="9" t="s">
        <v>3983</v>
      </c>
      <c r="O264" s="9" t="s">
        <v>3984</v>
      </c>
      <c r="P264" s="9" t="s">
        <v>3985</v>
      </c>
      <c r="Q264" s="9" t="s">
        <v>3986</v>
      </c>
      <c r="R264" s="9" t="s">
        <v>2961</v>
      </c>
      <c r="S264" s="9" t="s">
        <v>2328</v>
      </c>
      <c r="T264" s="9" t="s">
        <v>3987</v>
      </c>
    </row>
    <row r="265" spans="1:20" ht="15" customHeight="1" x14ac:dyDescent="0.25">
      <c r="A265" s="9" t="s">
        <v>3988</v>
      </c>
      <c r="B265" s="9" t="s">
        <v>3989</v>
      </c>
      <c r="C265" s="9" t="s">
        <v>3990</v>
      </c>
      <c r="D265" t="s">
        <v>3991</v>
      </c>
      <c r="E265" s="9" t="s">
        <v>3992</v>
      </c>
      <c r="F265" s="9" t="s">
        <v>3993</v>
      </c>
      <c r="G265" s="9" t="s">
        <v>3994</v>
      </c>
      <c r="H265" s="9" t="s">
        <v>3692</v>
      </c>
      <c r="I265" s="9" t="s">
        <v>3995</v>
      </c>
      <c r="J265" s="9" t="s">
        <v>2922</v>
      </c>
      <c r="K265" s="9" t="s">
        <v>3996</v>
      </c>
      <c r="L265" s="9" t="s">
        <v>3997</v>
      </c>
      <c r="M265" s="9" t="s">
        <v>3021</v>
      </c>
      <c r="N265" s="9" t="s">
        <v>3517</v>
      </c>
      <c r="O265" s="9" t="s">
        <v>3998</v>
      </c>
      <c r="P265" s="9" t="s">
        <v>3999</v>
      </c>
      <c r="Q265" s="9" t="s">
        <v>3752</v>
      </c>
      <c r="R265" s="9" t="s">
        <v>4000</v>
      </c>
      <c r="S265" s="9" t="s">
        <v>1794</v>
      </c>
      <c r="T265" s="9" t="s">
        <v>3615</v>
      </c>
    </row>
    <row r="266" spans="1:20" ht="15" customHeight="1" x14ac:dyDescent="0.25">
      <c r="A266" s="9" t="s">
        <v>4001</v>
      </c>
      <c r="B266" s="9" t="s">
        <v>4002</v>
      </c>
      <c r="C266" s="9" t="s">
        <v>4003</v>
      </c>
      <c r="D266" t="s">
        <v>4004</v>
      </c>
      <c r="E266" s="9" t="s">
        <v>4005</v>
      </c>
      <c r="F266" s="9" t="s">
        <v>3433</v>
      </c>
      <c r="G266" t="s">
        <v>4006</v>
      </c>
      <c r="H266" s="9" t="s">
        <v>4007</v>
      </c>
      <c r="I266" s="9" t="s">
        <v>4008</v>
      </c>
      <c r="J266" s="9" t="s">
        <v>2946</v>
      </c>
      <c r="K266" s="9" t="s">
        <v>4009</v>
      </c>
      <c r="L266" s="9" t="s">
        <v>4010</v>
      </c>
      <c r="M266" s="9" t="s">
        <v>4011</v>
      </c>
      <c r="N266" s="9" t="s">
        <v>4012</v>
      </c>
      <c r="O266" s="9" t="s">
        <v>4013</v>
      </c>
      <c r="P266" s="9" t="s">
        <v>4014</v>
      </c>
      <c r="Q266" s="9" t="s">
        <v>4015</v>
      </c>
      <c r="R266" s="9" t="s">
        <v>4016</v>
      </c>
      <c r="S266" s="9" t="s">
        <v>4017</v>
      </c>
      <c r="T266" s="9" t="s">
        <v>4018</v>
      </c>
    </row>
    <row r="267" spans="1:20" ht="15" customHeight="1" x14ac:dyDescent="0.25">
      <c r="A267" s="9" t="s">
        <v>2450</v>
      </c>
      <c r="B267" s="9" t="s">
        <v>4019</v>
      </c>
      <c r="C267" s="9" t="s">
        <v>4020</v>
      </c>
      <c r="D267" s="9" t="s">
        <v>4021</v>
      </c>
      <c r="E267" s="9" t="s">
        <v>3241</v>
      </c>
      <c r="F267" s="9" t="s">
        <v>4022</v>
      </c>
      <c r="G267" s="9" t="s">
        <v>4023</v>
      </c>
      <c r="H267" s="9" t="s">
        <v>4024</v>
      </c>
      <c r="I267" s="9" t="s">
        <v>4025</v>
      </c>
      <c r="J267" s="9" t="s">
        <v>4026</v>
      </c>
      <c r="K267" s="9" t="s">
        <v>4027</v>
      </c>
      <c r="L267" t="s">
        <v>3983</v>
      </c>
      <c r="M267" s="9" t="s">
        <v>4028</v>
      </c>
      <c r="N267" s="9" t="s">
        <v>4029</v>
      </c>
      <c r="O267" s="9" t="s">
        <v>4030</v>
      </c>
      <c r="P267" s="9" t="s">
        <v>4031</v>
      </c>
      <c r="Q267" s="9" t="s">
        <v>4032</v>
      </c>
      <c r="R267" s="9" t="s">
        <v>3110</v>
      </c>
      <c r="S267" s="9" t="s">
        <v>4033</v>
      </c>
      <c r="T267" s="9" t="s">
        <v>4034</v>
      </c>
    </row>
    <row r="268" spans="1:20" ht="15" customHeight="1" x14ac:dyDescent="0.25">
      <c r="A268" t="s">
        <v>2497</v>
      </c>
      <c r="B268" t="s">
        <v>2203</v>
      </c>
      <c r="C268" s="9" t="s">
        <v>4035</v>
      </c>
      <c r="D268" s="9" t="s">
        <v>3741</v>
      </c>
      <c r="E268" s="9" t="s">
        <v>4036</v>
      </c>
      <c r="F268" s="9" t="s">
        <v>4037</v>
      </c>
      <c r="G268" s="9" t="s">
        <v>4038</v>
      </c>
      <c r="H268" s="9" t="s">
        <v>4039</v>
      </c>
      <c r="I268" s="9" t="s">
        <v>4040</v>
      </c>
      <c r="J268" s="9" t="s">
        <v>3970</v>
      </c>
      <c r="K268" s="9" t="s">
        <v>4041</v>
      </c>
      <c r="L268" s="9" t="s">
        <v>4042</v>
      </c>
      <c r="M268" s="9" t="s">
        <v>3940</v>
      </c>
      <c r="N268" s="9" t="s">
        <v>4043</v>
      </c>
      <c r="O268" s="9" t="s">
        <v>4044</v>
      </c>
      <c r="P268" s="9" t="s">
        <v>4045</v>
      </c>
      <c r="Q268" s="9" t="s">
        <v>4046</v>
      </c>
      <c r="R268" s="9" t="s">
        <v>4047</v>
      </c>
      <c r="S268" s="9" t="s">
        <v>4048</v>
      </c>
      <c r="T268" s="9" t="s">
        <v>4049</v>
      </c>
    </row>
    <row r="269" spans="1:20" ht="15" customHeight="1" x14ac:dyDescent="0.25">
      <c r="A269" s="9" t="s">
        <v>4050</v>
      </c>
      <c r="B269" s="9" t="s">
        <v>4051</v>
      </c>
      <c r="C269" s="9" t="s">
        <v>4052</v>
      </c>
      <c r="D269" s="9" t="s">
        <v>4053</v>
      </c>
      <c r="E269" t="s">
        <v>4054</v>
      </c>
      <c r="F269" s="9" t="s">
        <v>3442</v>
      </c>
      <c r="G269" s="9" t="s">
        <v>4055</v>
      </c>
      <c r="H269" s="9" t="s">
        <v>4056</v>
      </c>
      <c r="I269" s="9" t="s">
        <v>4057</v>
      </c>
      <c r="J269" s="9" t="s">
        <v>2961</v>
      </c>
      <c r="K269" s="9" t="s">
        <v>4058</v>
      </c>
      <c r="L269" s="9" t="s">
        <v>4059</v>
      </c>
      <c r="M269" s="9" t="s">
        <v>3117</v>
      </c>
      <c r="N269" s="9" t="s">
        <v>4060</v>
      </c>
      <c r="O269" s="9" t="s">
        <v>4061</v>
      </c>
      <c r="P269" s="9" t="s">
        <v>4062</v>
      </c>
      <c r="Q269" s="9" t="s">
        <v>4063</v>
      </c>
      <c r="R269" s="9" t="s">
        <v>3038</v>
      </c>
      <c r="S269" s="9" t="s">
        <v>4064</v>
      </c>
      <c r="T269" s="9" t="s">
        <v>4065</v>
      </c>
    </row>
    <row r="270" spans="1:20" ht="15" customHeight="1" x14ac:dyDescent="0.25">
      <c r="A270" s="9" t="s">
        <v>4066</v>
      </c>
      <c r="B270" s="9" t="s">
        <v>2913</v>
      </c>
      <c r="C270" s="9" t="s">
        <v>4067</v>
      </c>
      <c r="D270" s="9" t="s">
        <v>3748</v>
      </c>
      <c r="E270" s="9" t="s">
        <v>4068</v>
      </c>
      <c r="F270" s="9" t="s">
        <v>3505</v>
      </c>
      <c r="G270" s="9" t="s">
        <v>3445</v>
      </c>
      <c r="H270" s="9" t="s">
        <v>4069</v>
      </c>
      <c r="I270" s="9" t="s">
        <v>4070</v>
      </c>
      <c r="J270" s="9" t="s">
        <v>4071</v>
      </c>
      <c r="K270" s="9" t="s">
        <v>4072</v>
      </c>
      <c r="L270" s="9" t="s">
        <v>4073</v>
      </c>
      <c r="M270" s="9" t="s">
        <v>4074</v>
      </c>
      <c r="N270" s="9" t="s">
        <v>4075</v>
      </c>
      <c r="O270" s="9" t="s">
        <v>3787</v>
      </c>
      <c r="P270" s="9" t="s">
        <v>4076</v>
      </c>
      <c r="Q270" s="9" t="s">
        <v>4077</v>
      </c>
      <c r="R270" s="9" t="s">
        <v>4078</v>
      </c>
      <c r="S270" s="9" t="s">
        <v>4079</v>
      </c>
      <c r="T270" s="9" t="s">
        <v>4080</v>
      </c>
    </row>
    <row r="271" spans="1:20" ht="15" customHeight="1" x14ac:dyDescent="0.25">
      <c r="A271" s="9" t="s">
        <v>2783</v>
      </c>
      <c r="B271" s="9" t="s">
        <v>4081</v>
      </c>
      <c r="C271" s="9" t="s">
        <v>4082</v>
      </c>
      <c r="D271" s="9" t="s">
        <v>4083</v>
      </c>
      <c r="E271" s="9" t="s">
        <v>4084</v>
      </c>
      <c r="F271" s="9" t="s">
        <v>4085</v>
      </c>
      <c r="G271" s="9" t="s">
        <v>4086</v>
      </c>
      <c r="H271" s="9" t="s">
        <v>4087</v>
      </c>
      <c r="I271" s="9" t="s">
        <v>4088</v>
      </c>
      <c r="J271" s="9" t="s">
        <v>3044</v>
      </c>
      <c r="K271" s="9" t="s">
        <v>4089</v>
      </c>
      <c r="L271" s="9" t="s">
        <v>4090</v>
      </c>
      <c r="M271" s="9" t="s">
        <v>3431</v>
      </c>
      <c r="N271" s="9" t="s">
        <v>4091</v>
      </c>
      <c r="O271" s="9" t="s">
        <v>4092</v>
      </c>
      <c r="P271" s="9" t="s">
        <v>4093</v>
      </c>
      <c r="Q271" s="9" t="s">
        <v>4094</v>
      </c>
      <c r="R271" s="9" t="s">
        <v>3169</v>
      </c>
      <c r="S271" s="9" t="s">
        <v>2864</v>
      </c>
      <c r="T271" s="9" t="s">
        <v>4095</v>
      </c>
    </row>
    <row r="272" spans="1:20" ht="15" customHeight="1" x14ac:dyDescent="0.25">
      <c r="A272" s="9" t="s">
        <v>3957</v>
      </c>
      <c r="B272" s="9" t="s">
        <v>2051</v>
      </c>
      <c r="C272" s="9" t="s">
        <v>4008</v>
      </c>
      <c r="D272" s="9" t="s">
        <v>4096</v>
      </c>
      <c r="E272" s="9" t="s">
        <v>4097</v>
      </c>
      <c r="F272" s="9" t="s">
        <v>3310</v>
      </c>
      <c r="G272" s="9" t="s">
        <v>4098</v>
      </c>
      <c r="H272" s="9" t="s">
        <v>3691</v>
      </c>
      <c r="I272" s="9" t="s">
        <v>4099</v>
      </c>
      <c r="J272" s="9" t="s">
        <v>4100</v>
      </c>
      <c r="K272" s="9" t="s">
        <v>4101</v>
      </c>
      <c r="L272" s="9" t="s">
        <v>4102</v>
      </c>
      <c r="M272" s="9" t="s">
        <v>4103</v>
      </c>
      <c r="N272" s="9" t="s">
        <v>4104</v>
      </c>
      <c r="O272" s="9" t="s">
        <v>4105</v>
      </c>
      <c r="P272" s="9" t="s">
        <v>4106</v>
      </c>
      <c r="Q272" s="9" t="s">
        <v>3863</v>
      </c>
      <c r="R272" s="9" t="s">
        <v>4107</v>
      </c>
      <c r="S272" s="9" t="s">
        <v>2240</v>
      </c>
      <c r="T272" s="9" t="s">
        <v>4108</v>
      </c>
    </row>
    <row r="273" spans="1:20" ht="15" customHeight="1" x14ac:dyDescent="0.25">
      <c r="A273" s="9" t="s">
        <v>4109</v>
      </c>
      <c r="B273" s="9" t="s">
        <v>4110</v>
      </c>
      <c r="C273" s="9" t="s">
        <v>4111</v>
      </c>
      <c r="D273" s="9" t="s">
        <v>4112</v>
      </c>
      <c r="E273" s="9" t="s">
        <v>4113</v>
      </c>
      <c r="F273" s="9" t="s">
        <v>4114</v>
      </c>
      <c r="G273" s="9" t="s">
        <v>4115</v>
      </c>
      <c r="H273" s="9" t="s">
        <v>4116</v>
      </c>
      <c r="I273" s="9" t="s">
        <v>4117</v>
      </c>
      <c r="J273" s="9" t="s">
        <v>3751</v>
      </c>
      <c r="K273" s="9" t="s">
        <v>4118</v>
      </c>
      <c r="L273" s="9" t="s">
        <v>4119</v>
      </c>
      <c r="M273" s="9" t="s">
        <v>2916</v>
      </c>
      <c r="N273" s="9" t="s">
        <v>3564</v>
      </c>
      <c r="O273" s="9" t="s">
        <v>4120</v>
      </c>
      <c r="P273" s="9" t="s">
        <v>4121</v>
      </c>
      <c r="Q273" s="9" t="s">
        <v>4122</v>
      </c>
      <c r="R273" s="9" t="s">
        <v>4123</v>
      </c>
      <c r="S273" s="9" t="s">
        <v>4124</v>
      </c>
      <c r="T273" s="9" t="s">
        <v>4125</v>
      </c>
    </row>
    <row r="274" spans="1:20" ht="15" customHeight="1" x14ac:dyDescent="0.25">
      <c r="A274" s="9" t="s">
        <v>4126</v>
      </c>
      <c r="B274" s="9" t="s">
        <v>1674</v>
      </c>
      <c r="C274" s="9" t="s">
        <v>4127</v>
      </c>
      <c r="D274" s="9" t="s">
        <v>4128</v>
      </c>
      <c r="E274" s="9" t="s">
        <v>4129</v>
      </c>
      <c r="F274" s="9" t="s">
        <v>4104</v>
      </c>
      <c r="G274" s="9" t="s">
        <v>4130</v>
      </c>
      <c r="H274" s="9" t="s">
        <v>4131</v>
      </c>
      <c r="I274" s="9" t="s">
        <v>4132</v>
      </c>
      <c r="J274" s="9" t="s">
        <v>3022</v>
      </c>
      <c r="K274" s="9" t="s">
        <v>4133</v>
      </c>
      <c r="L274" s="9" t="s">
        <v>4134</v>
      </c>
      <c r="M274" s="9" t="s">
        <v>4135</v>
      </c>
      <c r="N274" s="9" t="s">
        <v>4136</v>
      </c>
      <c r="O274" s="9" t="s">
        <v>4137</v>
      </c>
      <c r="P274" s="9" t="s">
        <v>4138</v>
      </c>
      <c r="Q274" s="9" t="s">
        <v>4139</v>
      </c>
      <c r="R274" s="9" t="s">
        <v>4140</v>
      </c>
      <c r="S274" s="9" t="s">
        <v>2555</v>
      </c>
      <c r="T274" s="9" t="s">
        <v>3171</v>
      </c>
    </row>
    <row r="275" spans="1:20" ht="15" customHeight="1" x14ac:dyDescent="0.25">
      <c r="A275" s="9" t="s">
        <v>4141</v>
      </c>
      <c r="B275" s="9" t="s">
        <v>4142</v>
      </c>
      <c r="C275" s="9" t="s">
        <v>4143</v>
      </c>
      <c r="D275" s="9" t="s">
        <v>4144</v>
      </c>
      <c r="E275" s="9" t="s">
        <v>2385</v>
      </c>
      <c r="F275" s="9" t="s">
        <v>19</v>
      </c>
      <c r="G275" s="9" t="s">
        <v>4145</v>
      </c>
      <c r="H275" s="9" t="s">
        <v>4146</v>
      </c>
      <c r="I275" s="9" t="s">
        <v>4147</v>
      </c>
      <c r="J275" s="9" t="s">
        <v>4148</v>
      </c>
      <c r="K275" s="9" t="s">
        <v>4149</v>
      </c>
      <c r="L275" s="9" t="s">
        <v>4150</v>
      </c>
      <c r="M275" s="9" t="s">
        <v>4151</v>
      </c>
      <c r="N275" s="9" t="s">
        <v>3472</v>
      </c>
      <c r="O275" s="9" t="s">
        <v>4152</v>
      </c>
      <c r="P275" s="9" t="s">
        <v>4153</v>
      </c>
      <c r="Q275" s="9" t="s">
        <v>3907</v>
      </c>
      <c r="R275" s="9" t="s">
        <v>4154</v>
      </c>
      <c r="S275" s="9" t="s">
        <v>2465</v>
      </c>
      <c r="T275" s="9" t="s">
        <v>4155</v>
      </c>
    </row>
    <row r="276" spans="1:20" ht="15" customHeight="1" x14ac:dyDescent="0.25">
      <c r="A276" t="s">
        <v>4156</v>
      </c>
      <c r="B276" s="9" t="s">
        <v>4157</v>
      </c>
      <c r="C276" s="9" t="s">
        <v>4057</v>
      </c>
      <c r="D276" s="9" t="s">
        <v>4158</v>
      </c>
      <c r="E276" s="9" t="s">
        <v>2349</v>
      </c>
      <c r="F276" s="9" t="s">
        <v>4159</v>
      </c>
      <c r="G276" s="9" t="s">
        <v>4160</v>
      </c>
      <c r="H276" s="9" t="s">
        <v>4161</v>
      </c>
      <c r="I276" s="9" t="s">
        <v>4162</v>
      </c>
      <c r="J276" s="9" t="s">
        <v>3833</v>
      </c>
      <c r="K276" s="9"/>
      <c r="L276" s="9" t="s">
        <v>4163</v>
      </c>
      <c r="M276" s="9" t="s">
        <v>4164</v>
      </c>
      <c r="N276" s="9" t="s">
        <v>4165</v>
      </c>
      <c r="O276" s="9" t="s">
        <v>4166</v>
      </c>
      <c r="P276" s="9" t="s">
        <v>4167</v>
      </c>
      <c r="Q276" s="9" t="s">
        <v>3923</v>
      </c>
      <c r="R276" s="9" t="s">
        <v>4168</v>
      </c>
      <c r="S276" s="9" t="s">
        <v>4169</v>
      </c>
      <c r="T276" s="9" t="s">
        <v>4170</v>
      </c>
    </row>
    <row r="277" spans="1:20" ht="15" customHeight="1" x14ac:dyDescent="0.25">
      <c r="A277" s="9" t="s">
        <v>4171</v>
      </c>
      <c r="B277" t="s">
        <v>1977</v>
      </c>
      <c r="C277" s="9" t="s">
        <v>4172</v>
      </c>
      <c r="D277" s="9" t="s">
        <v>4173</v>
      </c>
      <c r="E277" s="9" t="s">
        <v>4174</v>
      </c>
      <c r="F277" s="9" t="s">
        <v>3339</v>
      </c>
      <c r="G277" s="9" t="s">
        <v>4175</v>
      </c>
      <c r="H277" s="9" t="s">
        <v>4176</v>
      </c>
      <c r="I277" s="9" t="s">
        <v>4177</v>
      </c>
      <c r="J277" s="9" t="s">
        <v>3846</v>
      </c>
      <c r="K277" s="9" t="s">
        <v>4178</v>
      </c>
      <c r="L277" s="9" t="s">
        <v>4179</v>
      </c>
      <c r="M277" s="9" t="s">
        <v>4180</v>
      </c>
      <c r="N277" s="9" t="s">
        <v>4181</v>
      </c>
      <c r="O277" s="9" t="s">
        <v>4182</v>
      </c>
      <c r="P277" s="9" t="s">
        <v>4183</v>
      </c>
      <c r="Q277" s="9" t="s">
        <v>4184</v>
      </c>
      <c r="R277" s="9" t="s">
        <v>4185</v>
      </c>
      <c r="S277" s="9" t="s">
        <v>2915</v>
      </c>
      <c r="T277" s="9" t="s">
        <v>4186</v>
      </c>
    </row>
    <row r="278" spans="1:20" ht="15" customHeight="1" x14ac:dyDescent="0.25">
      <c r="A278" t="s">
        <v>4187</v>
      </c>
      <c r="B278" s="9" t="s">
        <v>2871</v>
      </c>
      <c r="C278" s="9" t="s">
        <v>4188</v>
      </c>
      <c r="D278" s="9" t="s">
        <v>2855</v>
      </c>
      <c r="E278" s="9" t="s">
        <v>4189</v>
      </c>
      <c r="F278" s="9" t="s">
        <v>4190</v>
      </c>
      <c r="G278" s="9" t="s">
        <v>4191</v>
      </c>
      <c r="H278" s="9" t="s">
        <v>4192</v>
      </c>
      <c r="I278" s="9" t="s">
        <v>4193</v>
      </c>
      <c r="J278" s="9" t="s">
        <v>4194</v>
      </c>
      <c r="K278" s="9" t="s">
        <v>4195</v>
      </c>
      <c r="L278" s="9" t="s">
        <v>4196</v>
      </c>
      <c r="M278" s="9" t="s">
        <v>4197</v>
      </c>
      <c r="N278" s="9" t="s">
        <v>4198</v>
      </c>
      <c r="O278" s="9" t="s">
        <v>4199</v>
      </c>
      <c r="P278" s="9" t="s">
        <v>4200</v>
      </c>
      <c r="Q278" s="9" t="s">
        <v>4201</v>
      </c>
      <c r="R278" s="9" t="s">
        <v>4202</v>
      </c>
      <c r="S278" s="9" t="s">
        <v>4203</v>
      </c>
      <c r="T278" s="9" t="s">
        <v>4204</v>
      </c>
    </row>
    <row r="279" spans="1:20" ht="15" customHeight="1" x14ac:dyDescent="0.25">
      <c r="A279" s="9" t="s">
        <v>4205</v>
      </c>
      <c r="B279" s="9" t="s">
        <v>1934</v>
      </c>
      <c r="C279" s="9" t="s">
        <v>4206</v>
      </c>
      <c r="D279" t="s">
        <v>4207</v>
      </c>
      <c r="E279" s="9" t="s">
        <v>4208</v>
      </c>
      <c r="F279" s="9" t="s">
        <v>4209</v>
      </c>
      <c r="G279" s="9" t="s">
        <v>4210</v>
      </c>
      <c r="H279" s="9" t="s">
        <v>4211</v>
      </c>
      <c r="I279" s="9" t="s">
        <v>4212</v>
      </c>
      <c r="J279" s="9" t="s">
        <v>4213</v>
      </c>
      <c r="K279" s="9" t="s">
        <v>4099</v>
      </c>
      <c r="L279" s="9" t="s">
        <v>4214</v>
      </c>
      <c r="M279" s="9" t="s">
        <v>3433</v>
      </c>
      <c r="N279" s="9" t="s">
        <v>4215</v>
      </c>
      <c r="O279" s="9" t="s">
        <v>4216</v>
      </c>
      <c r="P279" s="9" t="s">
        <v>4217</v>
      </c>
      <c r="Q279" s="9" t="s">
        <v>4218</v>
      </c>
      <c r="R279" s="9" t="s">
        <v>3319</v>
      </c>
      <c r="S279" s="9" t="s">
        <v>4219</v>
      </c>
      <c r="T279" s="9" t="s">
        <v>4220</v>
      </c>
    </row>
    <row r="280" spans="1:20" ht="15" customHeight="1" x14ac:dyDescent="0.25">
      <c r="A280" t="s">
        <v>4221</v>
      </c>
      <c r="B280" s="9" t="s">
        <v>1999</v>
      </c>
      <c r="C280" s="9"/>
      <c r="D280" s="9" t="s">
        <v>3807</v>
      </c>
      <c r="E280" s="9" t="s">
        <v>4222</v>
      </c>
      <c r="F280" s="9" t="s">
        <v>4223</v>
      </c>
      <c r="G280" s="9" t="s">
        <v>4224</v>
      </c>
      <c r="H280" s="9" t="s">
        <v>4225</v>
      </c>
      <c r="I280" s="9" t="s">
        <v>4226</v>
      </c>
      <c r="J280" s="9" t="s">
        <v>4227</v>
      </c>
      <c r="K280" s="9" t="s">
        <v>4228</v>
      </c>
      <c r="L280" s="9" t="s">
        <v>2669</v>
      </c>
      <c r="M280" s="9" t="s">
        <v>4166</v>
      </c>
      <c r="N280" s="9" t="s">
        <v>4223</v>
      </c>
      <c r="O280" s="9" t="s">
        <v>4229</v>
      </c>
      <c r="P280" s="9" t="s">
        <v>4230</v>
      </c>
      <c r="Q280" s="9" t="s">
        <v>4231</v>
      </c>
      <c r="R280" s="9" t="s">
        <v>4232</v>
      </c>
      <c r="S280" s="9" t="s">
        <v>2594</v>
      </c>
      <c r="T280" s="9" t="s">
        <v>4233</v>
      </c>
    </row>
    <row r="281" spans="1:20" ht="15" customHeight="1" x14ac:dyDescent="0.25">
      <c r="A281" t="s">
        <v>4234</v>
      </c>
      <c r="B281" t="s">
        <v>3925</v>
      </c>
      <c r="C281" s="9" t="s">
        <v>4235</v>
      </c>
      <c r="D281" s="9" t="s">
        <v>4236</v>
      </c>
      <c r="E281" s="9" t="s">
        <v>4237</v>
      </c>
      <c r="F281" s="9" t="s">
        <v>4238</v>
      </c>
      <c r="G281" s="9" t="s">
        <v>4239</v>
      </c>
      <c r="H281" s="9" t="s">
        <v>4240</v>
      </c>
      <c r="I281" s="9" t="s">
        <v>4241</v>
      </c>
      <c r="J281" s="9" t="s">
        <v>4242</v>
      </c>
      <c r="K281" s="9" t="s">
        <v>4243</v>
      </c>
      <c r="L281" s="9" t="s">
        <v>4244</v>
      </c>
      <c r="M281" s="9" t="s">
        <v>4245</v>
      </c>
      <c r="N281" s="9" t="s">
        <v>4246</v>
      </c>
      <c r="O281" s="9" t="s">
        <v>3297</v>
      </c>
      <c r="P281" s="9" t="s">
        <v>4247</v>
      </c>
      <c r="Q281" s="9" t="s">
        <v>4248</v>
      </c>
      <c r="R281" s="9" t="s">
        <v>3155</v>
      </c>
      <c r="S281" s="9" t="s">
        <v>2768</v>
      </c>
      <c r="T281" s="9" t="s">
        <v>4249</v>
      </c>
    </row>
    <row r="282" spans="1:20" ht="15" customHeight="1" x14ac:dyDescent="0.25">
      <c r="A282" t="s">
        <v>4250</v>
      </c>
      <c r="B282" t="s">
        <v>2481</v>
      </c>
      <c r="C282" s="9"/>
      <c r="D282" t="s">
        <v>4251</v>
      </c>
      <c r="E282" s="9" t="s">
        <v>4252</v>
      </c>
      <c r="F282" s="9" t="s">
        <v>3363</v>
      </c>
      <c r="G282" s="9" t="s">
        <v>4253</v>
      </c>
      <c r="H282" s="9" t="s">
        <v>4254</v>
      </c>
      <c r="I282" s="9"/>
      <c r="J282" s="9" t="s">
        <v>4255</v>
      </c>
      <c r="K282" s="9" t="s">
        <v>4256</v>
      </c>
      <c r="L282" s="9" t="s">
        <v>4257</v>
      </c>
      <c r="M282" s="9" t="s">
        <v>3398</v>
      </c>
      <c r="N282" s="9" t="s">
        <v>3665</v>
      </c>
      <c r="O282" s="9" t="s">
        <v>3309</v>
      </c>
      <c r="P282" s="9" t="s">
        <v>4258</v>
      </c>
      <c r="Q282" s="9" t="s">
        <v>4259</v>
      </c>
      <c r="R282" s="9" t="s">
        <v>3486</v>
      </c>
      <c r="S282" s="9" t="s">
        <v>2393</v>
      </c>
      <c r="T282" s="9" t="s">
        <v>4260</v>
      </c>
    </row>
    <row r="283" spans="1:20" ht="15" customHeight="1" x14ac:dyDescent="0.25">
      <c r="A283" s="9" t="s">
        <v>4261</v>
      </c>
      <c r="B283" s="9" t="s">
        <v>4262</v>
      </c>
      <c r="C283" s="9" t="s">
        <v>4263</v>
      </c>
      <c r="D283" s="9" t="s">
        <v>4264</v>
      </c>
      <c r="E283" s="9" t="s">
        <v>2981</v>
      </c>
      <c r="F283" s="9" t="s">
        <v>4265</v>
      </c>
      <c r="G283" s="9" t="s">
        <v>4266</v>
      </c>
      <c r="H283" s="9" t="s">
        <v>4267</v>
      </c>
      <c r="I283" s="9" t="s">
        <v>4268</v>
      </c>
      <c r="J283" s="9" t="s">
        <v>4044</v>
      </c>
      <c r="K283" s="9" t="s">
        <v>4269</v>
      </c>
      <c r="L283" t="s">
        <v>3374</v>
      </c>
      <c r="M283" s="9" t="s">
        <v>4270</v>
      </c>
      <c r="N283" s="9" t="s">
        <v>4271</v>
      </c>
      <c r="O283" s="9" t="s">
        <v>3128</v>
      </c>
      <c r="P283" s="9" t="s">
        <v>4272</v>
      </c>
      <c r="Q283" s="9" t="s">
        <v>4273</v>
      </c>
      <c r="R283" s="9" t="s">
        <v>4274</v>
      </c>
      <c r="S283" s="9" t="s">
        <v>2085</v>
      </c>
      <c r="T283" s="9" t="s">
        <v>4275</v>
      </c>
    </row>
    <row r="284" spans="1:20" ht="15" customHeight="1" x14ac:dyDescent="0.25">
      <c r="A284" s="9" t="s">
        <v>4276</v>
      </c>
      <c r="B284" s="9" t="s">
        <v>2015</v>
      </c>
      <c r="C284" s="9" t="s">
        <v>4277</v>
      </c>
      <c r="D284" s="9" t="s">
        <v>4278</v>
      </c>
      <c r="E284" s="9" t="s">
        <v>4279</v>
      </c>
      <c r="F284" s="9" t="s">
        <v>3376</v>
      </c>
      <c r="G284" s="9" t="s">
        <v>4280</v>
      </c>
      <c r="H284" s="9" t="s">
        <v>4281</v>
      </c>
      <c r="I284" s="9" t="s">
        <v>4282</v>
      </c>
      <c r="J284" s="9" t="s">
        <v>4283</v>
      </c>
      <c r="K284" s="9" t="s">
        <v>4284</v>
      </c>
      <c r="L284" s="9" t="s">
        <v>4285</v>
      </c>
      <c r="M284" s="9" t="s">
        <v>4286</v>
      </c>
      <c r="N284" s="9" t="s">
        <v>4287</v>
      </c>
      <c r="O284" s="9" t="s">
        <v>4288</v>
      </c>
      <c r="P284" s="9" t="s">
        <v>4289</v>
      </c>
      <c r="Q284" s="9" t="s">
        <v>4290</v>
      </c>
      <c r="R284" s="9" t="s">
        <v>4291</v>
      </c>
      <c r="S284" s="9" t="s">
        <v>2102</v>
      </c>
      <c r="T284" s="9" t="s">
        <v>4292</v>
      </c>
    </row>
    <row r="285" spans="1:20" ht="15" customHeight="1" x14ac:dyDescent="0.25">
      <c r="A285" s="9" t="s">
        <v>4293</v>
      </c>
      <c r="B285" s="9" t="s">
        <v>4294</v>
      </c>
      <c r="C285" s="9" t="s">
        <v>4295</v>
      </c>
      <c r="D285" s="9" t="s">
        <v>4296</v>
      </c>
      <c r="E285" s="9" t="s">
        <v>3379</v>
      </c>
      <c r="F285" s="9" t="s">
        <v>4297</v>
      </c>
      <c r="G285" s="9" t="s">
        <v>4298</v>
      </c>
      <c r="H285" s="9" t="s">
        <v>4299</v>
      </c>
      <c r="I285" s="9" t="s">
        <v>4300</v>
      </c>
      <c r="J285" s="9" t="s">
        <v>3223</v>
      </c>
      <c r="K285" s="9" t="s">
        <v>4301</v>
      </c>
      <c r="L285" s="9" t="s">
        <v>4302</v>
      </c>
      <c r="M285" s="9" t="s">
        <v>3381</v>
      </c>
      <c r="N285" s="9" t="s">
        <v>4303</v>
      </c>
      <c r="O285" s="9" t="s">
        <v>3654</v>
      </c>
      <c r="P285" s="9" t="s">
        <v>4304</v>
      </c>
      <c r="Q285" s="9" t="s">
        <v>4305</v>
      </c>
      <c r="R285" s="9" t="s">
        <v>4306</v>
      </c>
      <c r="S285" s="9" t="s">
        <v>2118</v>
      </c>
      <c r="T285" s="9" t="s">
        <v>3614</v>
      </c>
    </row>
    <row r="286" spans="1:20" ht="15" customHeight="1" x14ac:dyDescent="0.25">
      <c r="A286" s="9" t="s">
        <v>4307</v>
      </c>
      <c r="B286" t="s">
        <v>2030</v>
      </c>
      <c r="C286" s="9"/>
      <c r="D286" s="9" t="s">
        <v>4308</v>
      </c>
      <c r="E286" s="9" t="s">
        <v>4309</v>
      </c>
      <c r="F286" s="9" t="s">
        <v>4310</v>
      </c>
      <c r="G286" s="9" t="s">
        <v>4311</v>
      </c>
      <c r="H286" t="s">
        <v>4312</v>
      </c>
      <c r="I286" s="9" t="s">
        <v>4313</v>
      </c>
      <c r="J286" s="9" t="s">
        <v>3020</v>
      </c>
      <c r="K286" s="9" t="s">
        <v>4314</v>
      </c>
      <c r="L286" s="9" t="s">
        <v>4315</v>
      </c>
      <c r="M286" s="9" t="s">
        <v>4288</v>
      </c>
      <c r="N286" s="9" t="s">
        <v>4316</v>
      </c>
      <c r="O286" s="9" t="s">
        <v>4317</v>
      </c>
      <c r="P286" s="9" t="s">
        <v>4318</v>
      </c>
      <c r="Q286" s="9" t="s">
        <v>4319</v>
      </c>
      <c r="R286" s="9" t="s">
        <v>4320</v>
      </c>
      <c r="S286" s="9" t="s">
        <v>2838</v>
      </c>
      <c r="T286" s="9" t="s">
        <v>4321</v>
      </c>
    </row>
    <row r="287" spans="1:20" ht="15" customHeight="1" x14ac:dyDescent="0.25">
      <c r="A287" s="9" t="s">
        <v>2513</v>
      </c>
      <c r="B287" t="s">
        <v>4322</v>
      </c>
      <c r="C287" t="s">
        <v>4323</v>
      </c>
      <c r="D287" s="9" t="s">
        <v>4324</v>
      </c>
      <c r="E287" s="9" t="s">
        <v>4325</v>
      </c>
      <c r="F287" s="9" t="s">
        <v>4326</v>
      </c>
      <c r="G287" s="9" t="s">
        <v>4327</v>
      </c>
      <c r="H287" s="9" t="s">
        <v>4328</v>
      </c>
      <c r="I287" s="9" t="s">
        <v>4314</v>
      </c>
      <c r="J287" s="9" t="s">
        <v>4329</v>
      </c>
      <c r="K287" s="9" t="s">
        <v>4330</v>
      </c>
      <c r="L287" s="9" t="s">
        <v>4331</v>
      </c>
      <c r="M287" s="9" t="s">
        <v>3412</v>
      </c>
      <c r="N287" s="9" t="s">
        <v>4332</v>
      </c>
      <c r="O287" s="9" t="s">
        <v>4333</v>
      </c>
      <c r="P287" s="9" t="s">
        <v>4334</v>
      </c>
      <c r="Q287" s="9" t="s">
        <v>4335</v>
      </c>
      <c r="R287" s="9" t="s">
        <v>4336</v>
      </c>
      <c r="S287" s="9" t="s">
        <v>4337</v>
      </c>
      <c r="T287" s="9" t="s">
        <v>3674</v>
      </c>
    </row>
    <row r="288" spans="1:20" ht="15" customHeight="1" x14ac:dyDescent="0.25">
      <c r="A288" s="9" t="s">
        <v>4338</v>
      </c>
      <c r="B288" s="9" t="s">
        <v>4339</v>
      </c>
      <c r="C288" s="9" t="s">
        <v>4340</v>
      </c>
      <c r="D288" t="s">
        <v>4341</v>
      </c>
      <c r="E288" s="9" t="s">
        <v>4342</v>
      </c>
      <c r="F288" s="9" t="s">
        <v>4343</v>
      </c>
      <c r="G288" s="9" t="s">
        <v>4344</v>
      </c>
      <c r="H288" s="9" t="s">
        <v>4345</v>
      </c>
      <c r="I288" s="9" t="s">
        <v>4346</v>
      </c>
      <c r="J288" s="9" t="s">
        <v>4347</v>
      </c>
      <c r="K288" s="9" t="s">
        <v>4348</v>
      </c>
      <c r="L288" s="9" t="s">
        <v>4349</v>
      </c>
      <c r="M288" s="9" t="s">
        <v>4350</v>
      </c>
      <c r="N288" s="9" t="s">
        <v>4351</v>
      </c>
      <c r="O288" s="9" t="s">
        <v>4352</v>
      </c>
      <c r="P288" s="9" t="s">
        <v>4353</v>
      </c>
      <c r="Q288" s="9" t="s">
        <v>4354</v>
      </c>
      <c r="R288" s="9" t="s">
        <v>4355</v>
      </c>
      <c r="S288" s="9" t="s">
        <v>3946</v>
      </c>
      <c r="T288" s="9" t="s">
        <v>4356</v>
      </c>
    </row>
    <row r="289" spans="1:20" ht="15" customHeight="1" x14ac:dyDescent="0.25">
      <c r="A289" s="9" t="s">
        <v>2927</v>
      </c>
      <c r="B289" s="9" t="s">
        <v>4357</v>
      </c>
      <c r="C289" s="9" t="s">
        <v>4358</v>
      </c>
      <c r="D289" s="9" t="s">
        <v>3976</v>
      </c>
      <c r="E289" s="9" t="s">
        <v>4359</v>
      </c>
      <c r="F289" s="9" t="s">
        <v>4360</v>
      </c>
      <c r="G289" s="9" t="s">
        <v>4361</v>
      </c>
      <c r="H289" s="9" t="s">
        <v>4362</v>
      </c>
      <c r="I289" s="9" t="s">
        <v>4363</v>
      </c>
      <c r="J289" s="9" t="s">
        <v>4364</v>
      </c>
      <c r="K289" s="9" t="s">
        <v>4365</v>
      </c>
      <c r="L289" s="9" t="s">
        <v>4366</v>
      </c>
      <c r="M289" s="9" t="s">
        <v>3486</v>
      </c>
      <c r="N289" s="9" t="s">
        <v>4367</v>
      </c>
      <c r="O289" s="9" t="s">
        <v>4368</v>
      </c>
      <c r="P289" s="9" t="s">
        <v>4369</v>
      </c>
      <c r="Q289" s="9" t="s">
        <v>4370</v>
      </c>
      <c r="R289" s="9" t="s">
        <v>4238</v>
      </c>
      <c r="S289" s="9" t="s">
        <v>4371</v>
      </c>
      <c r="T289" s="9" t="s">
        <v>4372</v>
      </c>
    </row>
    <row r="290" spans="1:20" ht="15" customHeight="1" x14ac:dyDescent="0.25">
      <c r="A290" s="9" t="s">
        <v>2344</v>
      </c>
      <c r="B290" s="9" t="s">
        <v>4373</v>
      </c>
      <c r="C290" s="9" t="s">
        <v>4374</v>
      </c>
      <c r="D290" s="9" t="s">
        <v>4375</v>
      </c>
      <c r="E290" s="9" t="s">
        <v>4376</v>
      </c>
      <c r="F290" s="9" t="s">
        <v>4377</v>
      </c>
      <c r="G290" s="9" t="s">
        <v>4378</v>
      </c>
      <c r="H290" s="9" t="s">
        <v>4379</v>
      </c>
      <c r="I290" s="9" t="s">
        <v>4380</v>
      </c>
      <c r="J290" s="9" t="s">
        <v>3993</v>
      </c>
      <c r="K290" s="9" t="s">
        <v>4381</v>
      </c>
      <c r="L290" s="9" t="s">
        <v>3648</v>
      </c>
      <c r="M290" s="9" t="s">
        <v>4382</v>
      </c>
      <c r="N290" s="9" t="s">
        <v>4383</v>
      </c>
      <c r="O290" s="9" t="s">
        <v>3366</v>
      </c>
      <c r="P290" s="9" t="s">
        <v>4384</v>
      </c>
      <c r="Q290" s="9" t="s">
        <v>4062</v>
      </c>
      <c r="R290" s="9" t="s">
        <v>4246</v>
      </c>
      <c r="S290" s="9" t="s">
        <v>4385</v>
      </c>
      <c r="T290" s="9" t="s">
        <v>4386</v>
      </c>
    </row>
    <row r="291" spans="1:20" ht="15" customHeight="1" x14ac:dyDescent="0.25">
      <c r="A291" s="9" t="s">
        <v>4387</v>
      </c>
      <c r="B291" t="s">
        <v>2492</v>
      </c>
      <c r="C291" s="9" t="s">
        <v>4388</v>
      </c>
      <c r="D291" s="9" t="s">
        <v>4080</v>
      </c>
      <c r="E291" s="9" t="s">
        <v>4389</v>
      </c>
      <c r="F291" s="9" t="s">
        <v>4390</v>
      </c>
      <c r="G291" s="9" t="s">
        <v>4391</v>
      </c>
      <c r="H291" s="9" t="s">
        <v>4392</v>
      </c>
      <c r="I291" s="9" t="s">
        <v>4393</v>
      </c>
      <c r="J291" s="9" t="s">
        <v>4152</v>
      </c>
      <c r="K291" s="9" t="s">
        <v>4394</v>
      </c>
      <c r="L291" s="9" t="s">
        <v>4395</v>
      </c>
      <c r="M291" s="9" t="s">
        <v>4396</v>
      </c>
      <c r="N291" s="9" t="s">
        <v>4397</v>
      </c>
      <c r="O291" s="9" t="s">
        <v>4163</v>
      </c>
      <c r="P291" s="9" t="s">
        <v>4398</v>
      </c>
      <c r="Q291" s="9" t="s">
        <v>4093</v>
      </c>
      <c r="R291" s="9" t="s">
        <v>3700</v>
      </c>
      <c r="S291" s="9" t="s">
        <v>4399</v>
      </c>
      <c r="T291" s="9" t="s">
        <v>3806</v>
      </c>
    </row>
    <row r="292" spans="1:20" ht="15" customHeight="1" x14ac:dyDescent="0.25">
      <c r="A292" s="9" t="s">
        <v>4400</v>
      </c>
      <c r="B292" s="9" t="s">
        <v>2607</v>
      </c>
      <c r="C292" s="9" t="s">
        <v>4401</v>
      </c>
      <c r="D292" s="9" t="s">
        <v>4402</v>
      </c>
      <c r="E292" s="9" t="s">
        <v>4403</v>
      </c>
      <c r="F292" s="9" t="s">
        <v>4349</v>
      </c>
      <c r="G292" s="9" t="s">
        <v>4404</v>
      </c>
      <c r="H292" s="9" t="s">
        <v>4405</v>
      </c>
      <c r="I292" s="9" t="s">
        <v>4406</v>
      </c>
      <c r="J292" s="9" t="s">
        <v>4407</v>
      </c>
      <c r="K292" s="9" t="s">
        <v>4408</v>
      </c>
      <c r="L292" s="9" t="s">
        <v>4409</v>
      </c>
      <c r="M292" s="9" t="s">
        <v>4410</v>
      </c>
      <c r="N292" s="9" t="s">
        <v>4411</v>
      </c>
      <c r="O292" s="9" t="s">
        <v>4412</v>
      </c>
      <c r="P292" s="9" t="s">
        <v>4413</v>
      </c>
      <c r="Q292" s="9" t="s">
        <v>4414</v>
      </c>
      <c r="R292" s="9" t="s">
        <v>4415</v>
      </c>
      <c r="S292" s="9" t="s">
        <v>4416</v>
      </c>
      <c r="T292" s="9" t="s">
        <v>4417</v>
      </c>
    </row>
    <row r="293" spans="1:20" ht="15" customHeight="1" x14ac:dyDescent="0.25">
      <c r="A293" s="9" t="s">
        <v>2580</v>
      </c>
      <c r="B293" s="9" t="s">
        <v>4418</v>
      </c>
      <c r="C293" s="9" t="s">
        <v>4419</v>
      </c>
      <c r="D293" s="9" t="s">
        <v>3069</v>
      </c>
      <c r="E293" s="9" t="s">
        <v>4420</v>
      </c>
      <c r="F293" s="9" t="s">
        <v>3648</v>
      </c>
      <c r="G293" s="9" t="s">
        <v>4421</v>
      </c>
      <c r="H293" s="9" t="s">
        <v>3903</v>
      </c>
      <c r="I293" s="9" t="s">
        <v>4422</v>
      </c>
      <c r="J293" s="9" t="s">
        <v>4423</v>
      </c>
      <c r="K293" s="9" t="s">
        <v>4424</v>
      </c>
      <c r="L293" s="9" t="s">
        <v>4425</v>
      </c>
      <c r="M293" s="9" t="s">
        <v>4426</v>
      </c>
      <c r="N293" s="9" t="s">
        <v>3540</v>
      </c>
      <c r="O293" s="9" t="s">
        <v>4427</v>
      </c>
      <c r="P293" s="9" t="s">
        <v>4428</v>
      </c>
      <c r="Q293" s="9" t="s">
        <v>4429</v>
      </c>
      <c r="R293" s="9" t="s">
        <v>4430</v>
      </c>
      <c r="S293" s="9" t="s">
        <v>2303</v>
      </c>
      <c r="T293" s="9" t="s">
        <v>4431</v>
      </c>
    </row>
    <row r="294" spans="1:20" ht="15" customHeight="1" x14ac:dyDescent="0.25">
      <c r="A294" s="9" t="s">
        <v>4432</v>
      </c>
      <c r="B294" s="9" t="s">
        <v>4433</v>
      </c>
      <c r="C294" s="9" t="s">
        <v>4434</v>
      </c>
      <c r="D294" s="9" t="s">
        <v>4435</v>
      </c>
      <c r="E294" s="9" t="s">
        <v>4436</v>
      </c>
      <c r="F294" s="9" t="s">
        <v>4437</v>
      </c>
      <c r="G294" s="9" t="s">
        <v>4438</v>
      </c>
      <c r="H294" t="s">
        <v>3802</v>
      </c>
      <c r="I294" s="9" t="s">
        <v>4439</v>
      </c>
      <c r="J294" s="9" t="s">
        <v>4440</v>
      </c>
      <c r="K294" s="9" t="s">
        <v>4441</v>
      </c>
      <c r="L294" s="9" t="s">
        <v>3467</v>
      </c>
      <c r="M294" s="9" t="s">
        <v>4442</v>
      </c>
      <c r="N294" s="9" t="s">
        <v>4343</v>
      </c>
      <c r="O294" s="9" t="s">
        <v>4443</v>
      </c>
      <c r="P294" s="9" t="s">
        <v>4444</v>
      </c>
      <c r="Q294" s="9" t="s">
        <v>4121</v>
      </c>
      <c r="R294" s="9" t="s">
        <v>4445</v>
      </c>
      <c r="S294" s="9" t="s">
        <v>4446</v>
      </c>
      <c r="T294" s="9" t="s">
        <v>4447</v>
      </c>
    </row>
    <row r="295" spans="1:20" ht="15" customHeight="1" x14ac:dyDescent="0.25">
      <c r="A295" s="9" t="s">
        <v>4448</v>
      </c>
      <c r="B295" t="s">
        <v>4449</v>
      </c>
      <c r="C295" s="9" t="s">
        <v>4450</v>
      </c>
      <c r="D295" s="9" t="s">
        <v>4451</v>
      </c>
      <c r="E295" s="9" t="s">
        <v>4452</v>
      </c>
      <c r="F295" s="9" t="s">
        <v>4453</v>
      </c>
      <c r="G295" s="9" t="s">
        <v>4454</v>
      </c>
      <c r="H295" s="9" t="s">
        <v>4455</v>
      </c>
      <c r="I295" s="9" t="s">
        <v>4456</v>
      </c>
      <c r="J295" s="9" t="s">
        <v>3340</v>
      </c>
      <c r="K295" s="9" t="s">
        <v>4457</v>
      </c>
      <c r="L295" s="9" t="s">
        <v>4458</v>
      </c>
      <c r="M295" s="9" t="s">
        <v>4459</v>
      </c>
      <c r="N295" s="9" t="s">
        <v>3436</v>
      </c>
      <c r="O295" s="9" t="s">
        <v>3347</v>
      </c>
      <c r="P295" s="9" t="s">
        <v>4460</v>
      </c>
      <c r="Q295" s="9" t="s">
        <v>4461</v>
      </c>
      <c r="R295" s="9" t="s">
        <v>4462</v>
      </c>
      <c r="S295" s="9" t="s">
        <v>2844</v>
      </c>
      <c r="T295" s="9" t="s">
        <v>4463</v>
      </c>
    </row>
    <row r="296" spans="1:20" ht="15" customHeight="1" x14ac:dyDescent="0.25">
      <c r="A296" s="9" t="s">
        <v>4464</v>
      </c>
      <c r="B296" s="9" t="s">
        <v>1878</v>
      </c>
      <c r="C296" s="9" t="s">
        <v>4465</v>
      </c>
      <c r="D296" s="9" t="s">
        <v>4466</v>
      </c>
      <c r="E296" s="9" t="s">
        <v>4467</v>
      </c>
      <c r="F296" s="9" t="s">
        <v>3708</v>
      </c>
      <c r="G296" t="s">
        <v>4468</v>
      </c>
      <c r="H296" s="9" t="s">
        <v>4469</v>
      </c>
      <c r="I296" s="9" t="s">
        <v>4470</v>
      </c>
      <c r="J296" s="9" t="s">
        <v>3353</v>
      </c>
      <c r="K296" s="9" t="s">
        <v>4471</v>
      </c>
      <c r="L296" s="9" t="s">
        <v>4472</v>
      </c>
      <c r="M296" s="9" t="s">
        <v>4473</v>
      </c>
      <c r="N296" s="9" t="s">
        <v>4474</v>
      </c>
      <c r="O296" s="9" t="s">
        <v>2700</v>
      </c>
      <c r="P296" s="9" t="s">
        <v>4475</v>
      </c>
      <c r="Q296" s="9" t="s">
        <v>4476</v>
      </c>
      <c r="R296" s="9" t="s">
        <v>4477</v>
      </c>
      <c r="S296" s="9" t="s">
        <v>3287</v>
      </c>
      <c r="T296" s="9" t="s">
        <v>4478</v>
      </c>
    </row>
    <row r="297" spans="1:20" ht="15" customHeight="1" x14ac:dyDescent="0.25">
      <c r="A297" s="9" t="s">
        <v>4479</v>
      </c>
      <c r="B297" s="9" t="s">
        <v>4480</v>
      </c>
      <c r="C297" s="9" t="s">
        <v>4481</v>
      </c>
      <c r="D297" s="9" t="s">
        <v>4482</v>
      </c>
      <c r="E297" s="9" t="s">
        <v>4483</v>
      </c>
      <c r="F297" s="9" t="s">
        <v>4484</v>
      </c>
      <c r="G297" s="9" t="s">
        <v>3950</v>
      </c>
      <c r="H297" s="9" t="s">
        <v>4485</v>
      </c>
      <c r="I297" s="9" t="s">
        <v>4486</v>
      </c>
      <c r="J297" s="9" t="s">
        <v>4487</v>
      </c>
      <c r="K297" s="9" t="s">
        <v>4488</v>
      </c>
      <c r="L297" s="9" t="s">
        <v>4489</v>
      </c>
      <c r="M297" s="9" t="s">
        <v>4490</v>
      </c>
      <c r="N297" s="9" t="s">
        <v>4491</v>
      </c>
      <c r="O297" s="9" t="s">
        <v>4492</v>
      </c>
      <c r="P297" s="9" t="s">
        <v>4493</v>
      </c>
      <c r="Q297" s="9" t="s">
        <v>4494</v>
      </c>
      <c r="R297" s="9" t="s">
        <v>4495</v>
      </c>
      <c r="S297" s="9" t="s">
        <v>4496</v>
      </c>
      <c r="T297" s="9" t="s">
        <v>4497</v>
      </c>
    </row>
    <row r="298" spans="1:20" ht="15" customHeight="1" x14ac:dyDescent="0.25">
      <c r="A298" t="s">
        <v>2499</v>
      </c>
      <c r="B298" s="9" t="s">
        <v>4498</v>
      </c>
      <c r="C298" s="9" t="s">
        <v>4499</v>
      </c>
      <c r="D298" t="s">
        <v>4500</v>
      </c>
      <c r="E298" s="9" t="s">
        <v>4501</v>
      </c>
      <c r="F298" t="s">
        <v>4502</v>
      </c>
      <c r="G298" s="9" t="s">
        <v>3978</v>
      </c>
      <c r="H298" s="9" t="s">
        <v>4503</v>
      </c>
      <c r="I298" s="9" t="s">
        <v>4504</v>
      </c>
      <c r="J298" s="9" t="s">
        <v>4505</v>
      </c>
      <c r="K298" s="9" t="s">
        <v>4506</v>
      </c>
      <c r="L298" s="9" t="s">
        <v>4507</v>
      </c>
      <c r="M298" s="9" t="s">
        <v>3683</v>
      </c>
      <c r="N298" s="9" t="s">
        <v>3797</v>
      </c>
      <c r="O298" s="9" t="s">
        <v>4508</v>
      </c>
      <c r="P298" s="9" t="s">
        <v>4509</v>
      </c>
      <c r="Q298" s="9" t="s">
        <v>4510</v>
      </c>
      <c r="R298" s="9" t="s">
        <v>4511</v>
      </c>
      <c r="S298" s="9" t="s">
        <v>4512</v>
      </c>
      <c r="T298" s="9" t="s">
        <v>4281</v>
      </c>
    </row>
    <row r="299" spans="1:20" ht="15" customHeight="1" x14ac:dyDescent="0.25">
      <c r="A299" t="s">
        <v>2329</v>
      </c>
      <c r="B299" s="9" t="s">
        <v>4513</v>
      </c>
      <c r="C299" s="9" t="s">
        <v>4514</v>
      </c>
      <c r="D299" s="9" t="s">
        <v>4515</v>
      </c>
      <c r="E299" s="9" t="s">
        <v>3334</v>
      </c>
      <c r="F299" s="9" t="s">
        <v>4516</v>
      </c>
      <c r="G299" s="9" t="s">
        <v>4517</v>
      </c>
      <c r="H299" s="9" t="s">
        <v>4518</v>
      </c>
      <c r="I299" s="9" t="s">
        <v>4519</v>
      </c>
      <c r="J299" s="9" t="s">
        <v>4199</v>
      </c>
      <c r="K299" s="9" t="s">
        <v>4504</v>
      </c>
      <c r="L299" s="9" t="s">
        <v>3795</v>
      </c>
      <c r="M299" s="9" t="s">
        <v>4520</v>
      </c>
      <c r="N299" s="9" t="s">
        <v>4425</v>
      </c>
      <c r="O299" s="9" t="s">
        <v>4521</v>
      </c>
      <c r="P299" s="9" t="s">
        <v>4522</v>
      </c>
      <c r="Q299" s="9" t="s">
        <v>4523</v>
      </c>
      <c r="R299" s="9" t="s">
        <v>4524</v>
      </c>
      <c r="S299" s="9" t="s">
        <v>4525</v>
      </c>
      <c r="T299" s="9" t="s">
        <v>4526</v>
      </c>
    </row>
    <row r="300" spans="1:20" ht="15" customHeight="1" x14ac:dyDescent="0.25">
      <c r="A300" s="9" t="s">
        <v>4527</v>
      </c>
      <c r="B300" s="9" t="s">
        <v>1971</v>
      </c>
      <c r="C300" s="9" t="s">
        <v>4528</v>
      </c>
      <c r="D300" s="9" t="s">
        <v>4529</v>
      </c>
      <c r="E300" s="9" t="s">
        <v>4530</v>
      </c>
      <c r="F300" s="9" t="s">
        <v>4531</v>
      </c>
      <c r="G300" s="9" t="s">
        <v>4532</v>
      </c>
      <c r="H300" s="9" t="s">
        <v>4533</v>
      </c>
      <c r="I300" s="9" t="s">
        <v>4534</v>
      </c>
      <c r="J300" s="9" t="s">
        <v>4216</v>
      </c>
      <c r="K300" s="9" t="s">
        <v>4534</v>
      </c>
      <c r="L300" s="9" t="s">
        <v>4535</v>
      </c>
      <c r="M300" s="9" t="s">
        <v>4536</v>
      </c>
      <c r="N300" s="9" t="s">
        <v>4537</v>
      </c>
      <c r="O300" s="9" t="s">
        <v>4538</v>
      </c>
      <c r="P300" s="9" t="s">
        <v>4539</v>
      </c>
      <c r="Q300" s="9" t="s">
        <v>4540</v>
      </c>
      <c r="R300" s="9" t="s">
        <v>3573</v>
      </c>
      <c r="S300" s="9" t="s">
        <v>4541</v>
      </c>
      <c r="T300" s="9" t="s">
        <v>4542</v>
      </c>
    </row>
    <row r="301" spans="1:20" ht="15" customHeight="1" x14ac:dyDescent="0.25">
      <c r="A301" s="9" t="s">
        <v>4543</v>
      </c>
      <c r="B301" s="9" t="s">
        <v>4544</v>
      </c>
      <c r="C301" t="s">
        <v>4545</v>
      </c>
      <c r="D301" t="s">
        <v>4546</v>
      </c>
      <c r="E301" s="9" t="s">
        <v>3022</v>
      </c>
      <c r="F301" s="9" t="s">
        <v>3794</v>
      </c>
      <c r="G301" s="9" t="s">
        <v>4547</v>
      </c>
      <c r="H301" s="9" t="s">
        <v>4548</v>
      </c>
      <c r="I301" s="9" t="s">
        <v>4549</v>
      </c>
      <c r="J301" s="9" t="s">
        <v>4550</v>
      </c>
      <c r="K301" s="9" t="s">
        <v>4551</v>
      </c>
      <c r="L301" s="9" t="s">
        <v>4552</v>
      </c>
      <c r="M301" s="9" t="s">
        <v>4553</v>
      </c>
      <c r="N301" s="9" t="s">
        <v>4554</v>
      </c>
      <c r="O301" s="9" t="s">
        <v>4555</v>
      </c>
      <c r="P301" s="9" t="s">
        <v>4556</v>
      </c>
      <c r="Q301" s="9" t="s">
        <v>4557</v>
      </c>
      <c r="R301" s="9" t="s">
        <v>4558</v>
      </c>
      <c r="S301" s="9" t="s">
        <v>4559</v>
      </c>
      <c r="T301" s="9" t="s">
        <v>4560</v>
      </c>
    </row>
    <row r="302" spans="1:20" ht="15" customHeight="1" x14ac:dyDescent="0.25">
      <c r="A302" s="9" t="s">
        <v>4561</v>
      </c>
      <c r="B302" s="9" t="s">
        <v>2393</v>
      </c>
      <c r="C302" s="9" t="s">
        <v>4562</v>
      </c>
      <c r="D302" s="9" t="s">
        <v>4563</v>
      </c>
      <c r="E302" s="9" t="s">
        <v>4564</v>
      </c>
      <c r="F302" s="9" t="s">
        <v>4565</v>
      </c>
      <c r="G302" s="9" t="s">
        <v>4566</v>
      </c>
      <c r="H302" s="9" t="s">
        <v>4567</v>
      </c>
      <c r="I302" s="9" t="s">
        <v>4568</v>
      </c>
      <c r="J302" s="9" t="s">
        <v>3297</v>
      </c>
      <c r="K302" s="9" t="s">
        <v>4569</v>
      </c>
      <c r="L302" s="9" t="s">
        <v>4570</v>
      </c>
      <c r="M302" s="9" t="s">
        <v>4571</v>
      </c>
      <c r="N302" s="9" t="s">
        <v>3519</v>
      </c>
      <c r="O302" s="9" t="s">
        <v>4572</v>
      </c>
      <c r="P302" s="9" t="s">
        <v>4573</v>
      </c>
      <c r="Q302" s="9" t="s">
        <v>4574</v>
      </c>
      <c r="R302" s="9" t="s">
        <v>4575</v>
      </c>
      <c r="S302" s="9" t="s">
        <v>4129</v>
      </c>
      <c r="T302" s="9" t="s">
        <v>4576</v>
      </c>
    </row>
    <row r="303" spans="1:20" ht="15" customHeight="1" x14ac:dyDescent="0.25">
      <c r="A303" s="9" t="s">
        <v>4577</v>
      </c>
      <c r="B303" s="9" t="s">
        <v>3813</v>
      </c>
      <c r="C303" s="9" t="s">
        <v>4578</v>
      </c>
      <c r="D303" s="9" t="s">
        <v>4579</v>
      </c>
      <c r="E303" s="9" t="s">
        <v>4580</v>
      </c>
      <c r="F303" s="9" t="s">
        <v>4581</v>
      </c>
      <c r="G303" s="9" t="s">
        <v>4089</v>
      </c>
      <c r="H303" s="9" t="s">
        <v>4582</v>
      </c>
      <c r="I303" s="9" t="s">
        <v>4583</v>
      </c>
      <c r="J303" s="9" t="s">
        <v>3128</v>
      </c>
      <c r="K303" s="9" t="s">
        <v>4584</v>
      </c>
      <c r="L303" s="9"/>
      <c r="M303" s="9" t="s">
        <v>4521</v>
      </c>
      <c r="N303" s="9" t="s">
        <v>3855</v>
      </c>
      <c r="O303" s="9"/>
      <c r="P303" s="9" t="s">
        <v>4585</v>
      </c>
      <c r="Q303" s="9" t="s">
        <v>4277</v>
      </c>
      <c r="R303" s="9" t="s">
        <v>4586</v>
      </c>
      <c r="S303" s="9" t="s">
        <v>3211</v>
      </c>
      <c r="T303" s="9" t="s">
        <v>4587</v>
      </c>
    </row>
    <row r="304" spans="1:20" ht="15" customHeight="1" x14ac:dyDescent="0.25">
      <c r="A304" s="9" t="s">
        <v>4588</v>
      </c>
      <c r="B304" s="9" t="s">
        <v>4589</v>
      </c>
      <c r="C304" s="9"/>
      <c r="D304" s="9" t="s">
        <v>4590</v>
      </c>
      <c r="E304" t="s">
        <v>4591</v>
      </c>
      <c r="F304" s="9" t="s">
        <v>4233</v>
      </c>
      <c r="G304" s="9" t="s">
        <v>4592</v>
      </c>
      <c r="H304" s="9" t="s">
        <v>4593</v>
      </c>
      <c r="I304" s="9" t="s">
        <v>4594</v>
      </c>
      <c r="J304" s="9" t="s">
        <v>4595</v>
      </c>
      <c r="K304" s="9" t="s">
        <v>4596</v>
      </c>
      <c r="L304" s="9" t="s">
        <v>4597</v>
      </c>
      <c r="M304" s="9" t="s">
        <v>4598</v>
      </c>
      <c r="N304" s="9" t="s">
        <v>3568</v>
      </c>
      <c r="O304" s="9" t="s">
        <v>3391</v>
      </c>
      <c r="P304" s="9" t="s">
        <v>4471</v>
      </c>
      <c r="Q304" s="9" t="s">
        <v>4289</v>
      </c>
      <c r="R304" s="9" t="s">
        <v>4599</v>
      </c>
      <c r="S304" s="9" t="s">
        <v>4600</v>
      </c>
      <c r="T304" s="9" t="s">
        <v>4601</v>
      </c>
    </row>
    <row r="305" spans="1:20" ht="15" customHeight="1" x14ac:dyDescent="0.25">
      <c r="A305" t="s">
        <v>4602</v>
      </c>
      <c r="B305" s="9" t="s">
        <v>4603</v>
      </c>
      <c r="C305" s="9" t="s">
        <v>4604</v>
      </c>
      <c r="D305" s="9" t="s">
        <v>4605</v>
      </c>
      <c r="E305" s="9" t="s">
        <v>3401</v>
      </c>
      <c r="F305" s="9" t="s">
        <v>4606</v>
      </c>
      <c r="G305" s="9" t="s">
        <v>4607</v>
      </c>
      <c r="H305" s="9" t="s">
        <v>3936</v>
      </c>
      <c r="I305" s="9" t="s">
        <v>4608</v>
      </c>
      <c r="J305" s="9" t="s">
        <v>4012</v>
      </c>
      <c r="K305" s="9" t="s">
        <v>4609</v>
      </c>
      <c r="L305" s="9" t="s">
        <v>4610</v>
      </c>
      <c r="M305" s="9" t="s">
        <v>3455</v>
      </c>
      <c r="N305" s="9" t="s">
        <v>3892</v>
      </c>
      <c r="O305" s="9" t="s">
        <v>4611</v>
      </c>
      <c r="P305" s="9" t="s">
        <v>4612</v>
      </c>
      <c r="Q305" s="9" t="s">
        <v>4304</v>
      </c>
      <c r="R305" s="9" t="s">
        <v>4537</v>
      </c>
      <c r="S305" s="9" t="s">
        <v>4613</v>
      </c>
      <c r="T305" s="9" t="s">
        <v>4218</v>
      </c>
    </row>
    <row r="306" spans="1:20" ht="15" customHeight="1" x14ac:dyDescent="0.25">
      <c r="A306" s="9" t="s">
        <v>4512</v>
      </c>
      <c r="B306" s="9" t="s">
        <v>4614</v>
      </c>
      <c r="C306" s="9" t="s">
        <v>4615</v>
      </c>
      <c r="D306" s="9" t="s">
        <v>4616</v>
      </c>
      <c r="E306" s="9" t="s">
        <v>3940</v>
      </c>
      <c r="F306" s="9" t="s">
        <v>4617</v>
      </c>
      <c r="G306" s="9" t="s">
        <v>4618</v>
      </c>
      <c r="H306" s="9" t="s">
        <v>4619</v>
      </c>
      <c r="I306" s="9" t="s">
        <v>4620</v>
      </c>
      <c r="J306" s="9" t="s">
        <v>4621</v>
      </c>
      <c r="K306" s="9" t="s">
        <v>4622</v>
      </c>
      <c r="L306" s="9" t="s">
        <v>4623</v>
      </c>
      <c r="M306" s="9" t="s">
        <v>4611</v>
      </c>
      <c r="N306" s="9" t="s">
        <v>3924</v>
      </c>
      <c r="O306" s="9" t="s">
        <v>4349</v>
      </c>
      <c r="P306" s="9" t="s">
        <v>4624</v>
      </c>
      <c r="Q306" s="9" t="s">
        <v>4625</v>
      </c>
      <c r="R306" s="9" t="s">
        <v>4626</v>
      </c>
      <c r="S306" s="9" t="s">
        <v>4627</v>
      </c>
      <c r="T306" s="9" t="s">
        <v>4628</v>
      </c>
    </row>
    <row r="307" spans="1:20" ht="15" customHeight="1" x14ac:dyDescent="0.25">
      <c r="A307" s="9" t="s">
        <v>2805</v>
      </c>
      <c r="B307" s="9" t="s">
        <v>4629</v>
      </c>
      <c r="C307" s="9" t="s">
        <v>4630</v>
      </c>
      <c r="D307" s="9" t="s">
        <v>4631</v>
      </c>
      <c r="E307" s="9" t="s">
        <v>4632</v>
      </c>
      <c r="F307" s="9" t="s">
        <v>4633</v>
      </c>
      <c r="G307" s="9" t="s">
        <v>4634</v>
      </c>
      <c r="H307" s="9" t="s">
        <v>3996</v>
      </c>
      <c r="I307" s="9" t="s">
        <v>4635</v>
      </c>
      <c r="J307" s="9" t="s">
        <v>4636</v>
      </c>
      <c r="K307" s="9" t="s">
        <v>4637</v>
      </c>
      <c r="L307" s="9" t="s">
        <v>4638</v>
      </c>
      <c r="M307" s="9" t="s">
        <v>4639</v>
      </c>
      <c r="N307" s="9" t="s">
        <v>4640</v>
      </c>
      <c r="O307" s="9" t="s">
        <v>4641</v>
      </c>
      <c r="P307" s="9" t="s">
        <v>4642</v>
      </c>
      <c r="Q307" s="9" t="s">
        <v>4643</v>
      </c>
      <c r="R307" s="9" t="s">
        <v>4644</v>
      </c>
      <c r="S307" s="9" t="s">
        <v>4645</v>
      </c>
      <c r="T307" s="9" t="s">
        <v>4646</v>
      </c>
    </row>
    <row r="308" spans="1:20" ht="15" customHeight="1" x14ac:dyDescent="0.25">
      <c r="A308" s="9" t="s">
        <v>2310</v>
      </c>
      <c r="B308" s="9" t="s">
        <v>4647</v>
      </c>
      <c r="C308" s="9" t="s">
        <v>4648</v>
      </c>
      <c r="D308" s="9" t="s">
        <v>4649</v>
      </c>
      <c r="E308" s="9" t="s">
        <v>4650</v>
      </c>
      <c r="F308" s="9" t="s">
        <v>4651</v>
      </c>
      <c r="G308" s="9" t="s">
        <v>4652</v>
      </c>
      <c r="H308" s="9" t="s">
        <v>4653</v>
      </c>
      <c r="I308" s="9" t="s">
        <v>4654</v>
      </c>
      <c r="J308" s="9" t="s">
        <v>4655</v>
      </c>
      <c r="K308" s="9" t="s">
        <v>4656</v>
      </c>
      <c r="L308" s="9" t="s">
        <v>4657</v>
      </c>
      <c r="M308" s="9" t="s">
        <v>4658</v>
      </c>
      <c r="N308" s="9" t="s">
        <v>4659</v>
      </c>
      <c r="O308" s="9" t="s">
        <v>4660</v>
      </c>
      <c r="P308" s="9" t="s">
        <v>4661</v>
      </c>
      <c r="Q308" s="9" t="s">
        <v>4662</v>
      </c>
      <c r="R308" s="9" t="s">
        <v>4663</v>
      </c>
      <c r="S308" s="9" t="s">
        <v>4664</v>
      </c>
      <c r="T308" s="9" t="s">
        <v>4468</v>
      </c>
    </row>
    <row r="309" spans="1:20" ht="15" customHeight="1" x14ac:dyDescent="0.25">
      <c r="A309" s="9" t="s">
        <v>2662</v>
      </c>
      <c r="B309" s="9" t="s">
        <v>4665</v>
      </c>
      <c r="C309" s="9" t="s">
        <v>4569</v>
      </c>
      <c r="D309" s="9" t="s">
        <v>4666</v>
      </c>
      <c r="E309" s="9" t="s">
        <v>4667</v>
      </c>
      <c r="F309" s="9" t="s">
        <v>3806</v>
      </c>
      <c r="G309" s="9" t="s">
        <v>4149</v>
      </c>
      <c r="H309" s="9" t="s">
        <v>4668</v>
      </c>
      <c r="I309" s="9" t="s">
        <v>4669</v>
      </c>
      <c r="J309" s="9" t="s">
        <v>4670</v>
      </c>
      <c r="K309" s="9" t="s">
        <v>4671</v>
      </c>
      <c r="L309" s="9" t="s">
        <v>3892</v>
      </c>
      <c r="M309" s="9" t="s">
        <v>4672</v>
      </c>
      <c r="N309" s="9" t="s">
        <v>4673</v>
      </c>
      <c r="O309" s="9" t="s">
        <v>4674</v>
      </c>
      <c r="P309" s="9" t="s">
        <v>4675</v>
      </c>
      <c r="Q309" s="9" t="s">
        <v>4676</v>
      </c>
      <c r="R309" s="9" t="s">
        <v>4677</v>
      </c>
      <c r="S309" s="9" t="s">
        <v>4222</v>
      </c>
      <c r="T309" s="9" t="s">
        <v>4678</v>
      </c>
    </row>
    <row r="310" spans="1:20" ht="15" customHeight="1" x14ac:dyDescent="0.25">
      <c r="A310" s="9" t="s">
        <v>2856</v>
      </c>
      <c r="B310" s="9" t="s">
        <v>4679</v>
      </c>
      <c r="C310" s="9"/>
      <c r="D310" s="9" t="s">
        <v>4680</v>
      </c>
      <c r="E310" t="s">
        <v>4681</v>
      </c>
      <c r="F310" t="s">
        <v>4682</v>
      </c>
      <c r="G310" s="9" t="s">
        <v>4683</v>
      </c>
      <c r="H310" s="9" t="s">
        <v>4684</v>
      </c>
      <c r="I310" s="9" t="s">
        <v>4685</v>
      </c>
      <c r="J310" s="9" t="s">
        <v>4686</v>
      </c>
      <c r="K310" s="9" t="s">
        <v>4687</v>
      </c>
      <c r="L310" s="9" t="s">
        <v>4688</v>
      </c>
      <c r="M310" s="9" t="s">
        <v>4689</v>
      </c>
      <c r="N310" s="9" t="s">
        <v>3972</v>
      </c>
      <c r="O310" s="9" t="s">
        <v>4690</v>
      </c>
      <c r="P310" s="9" t="s">
        <v>4691</v>
      </c>
      <c r="Q310" s="9" t="s">
        <v>4692</v>
      </c>
      <c r="R310" s="9" t="s">
        <v>4693</v>
      </c>
      <c r="S310" s="9" t="s">
        <v>2454</v>
      </c>
      <c r="T310" s="9" t="s">
        <v>4694</v>
      </c>
    </row>
    <row r="311" spans="1:20" ht="15" customHeight="1" x14ac:dyDescent="0.25">
      <c r="A311" s="9" t="s">
        <v>4695</v>
      </c>
      <c r="B311" t="s">
        <v>2720</v>
      </c>
      <c r="C311" s="9" t="s">
        <v>4608</v>
      </c>
      <c r="D311" s="9" t="s">
        <v>4696</v>
      </c>
      <c r="E311" s="9" t="s">
        <v>3273</v>
      </c>
      <c r="F311" s="9" t="s">
        <v>3776</v>
      </c>
      <c r="G311" s="9" t="s">
        <v>4697</v>
      </c>
      <c r="H311" s="9" t="s">
        <v>4101</v>
      </c>
      <c r="I311" s="9" t="s">
        <v>4698</v>
      </c>
      <c r="J311" s="9" t="s">
        <v>3299</v>
      </c>
      <c r="K311" s="9" t="s">
        <v>4699</v>
      </c>
      <c r="L311" s="9" t="s">
        <v>4700</v>
      </c>
      <c r="M311" s="9" t="s">
        <v>4701</v>
      </c>
      <c r="N311" s="9" t="s">
        <v>4702</v>
      </c>
      <c r="O311" s="9" t="s">
        <v>4703</v>
      </c>
      <c r="P311" s="9" t="s">
        <v>4704</v>
      </c>
      <c r="Q311" s="9" t="s">
        <v>4705</v>
      </c>
      <c r="R311" s="9" t="s">
        <v>4706</v>
      </c>
      <c r="S311" s="9" t="s">
        <v>4707</v>
      </c>
      <c r="T311" s="9" t="s">
        <v>3978</v>
      </c>
    </row>
    <row r="312" spans="1:20" ht="15" customHeight="1" x14ac:dyDescent="0.25">
      <c r="A312" s="9" t="s">
        <v>4708</v>
      </c>
      <c r="B312" t="s">
        <v>4709</v>
      </c>
      <c r="C312" s="9" t="s">
        <v>4710</v>
      </c>
      <c r="D312" s="9" t="s">
        <v>4711</v>
      </c>
      <c r="E312" s="9" t="s">
        <v>4712</v>
      </c>
      <c r="F312" s="9" t="s">
        <v>4713</v>
      </c>
      <c r="G312" s="9" t="s">
        <v>4714</v>
      </c>
      <c r="H312" s="9" t="s">
        <v>4715</v>
      </c>
      <c r="I312" s="9" t="s">
        <v>4716</v>
      </c>
      <c r="J312" s="9" t="s">
        <v>4717</v>
      </c>
      <c r="K312" s="9" t="s">
        <v>4718</v>
      </c>
      <c r="L312" s="9" t="s">
        <v>4719</v>
      </c>
      <c r="M312" s="9" t="s">
        <v>4690</v>
      </c>
      <c r="N312" s="9" t="s">
        <v>4720</v>
      </c>
      <c r="O312" s="9" t="s">
        <v>4721</v>
      </c>
      <c r="P312" s="9" t="s">
        <v>4722</v>
      </c>
      <c r="Q312" s="9" t="s">
        <v>4573</v>
      </c>
      <c r="R312" s="9" t="s">
        <v>4723</v>
      </c>
      <c r="S312" s="9" t="s">
        <v>2704</v>
      </c>
      <c r="T312" s="9" t="s">
        <v>4724</v>
      </c>
    </row>
    <row r="313" spans="1:20" ht="15" customHeight="1" x14ac:dyDescent="0.25">
      <c r="A313" s="9" t="s">
        <v>4725</v>
      </c>
      <c r="B313" s="9" t="s">
        <v>4726</v>
      </c>
      <c r="C313" s="9" t="s">
        <v>4727</v>
      </c>
      <c r="D313" s="9" t="s">
        <v>4728</v>
      </c>
      <c r="E313" s="9" t="s">
        <v>4729</v>
      </c>
      <c r="F313" s="9" t="s">
        <v>3789</v>
      </c>
      <c r="G313" s="9" t="s">
        <v>4730</v>
      </c>
      <c r="H313" s="9" t="s">
        <v>4731</v>
      </c>
      <c r="I313" s="9" t="s">
        <v>4732</v>
      </c>
      <c r="J313" s="9" t="s">
        <v>4733</v>
      </c>
      <c r="K313" s="9" t="s">
        <v>4734</v>
      </c>
      <c r="L313" s="9" t="s">
        <v>4735</v>
      </c>
      <c r="M313" s="9" t="s">
        <v>3748</v>
      </c>
      <c r="N313" s="9" t="s">
        <v>4736</v>
      </c>
      <c r="O313" s="9" t="s">
        <v>4737</v>
      </c>
      <c r="P313" s="9" t="s">
        <v>4738</v>
      </c>
      <c r="Q313" s="9" t="s">
        <v>4739</v>
      </c>
      <c r="R313" s="9" t="s">
        <v>4740</v>
      </c>
      <c r="S313" s="9" t="s">
        <v>4741</v>
      </c>
      <c r="T313" s="9" t="s">
        <v>4742</v>
      </c>
    </row>
    <row r="314" spans="1:20" ht="15" customHeight="1" x14ac:dyDescent="0.25">
      <c r="A314" s="9" t="s">
        <v>4743</v>
      </c>
      <c r="B314" t="s">
        <v>4744</v>
      </c>
      <c r="C314" s="9" t="s">
        <v>4745</v>
      </c>
      <c r="D314" s="9" t="s">
        <v>4746</v>
      </c>
      <c r="E314" t="s">
        <v>4747</v>
      </c>
      <c r="F314" s="9" t="s">
        <v>4748</v>
      </c>
      <c r="G314" s="9" t="s">
        <v>4749</v>
      </c>
      <c r="H314" s="9" t="s">
        <v>4057</v>
      </c>
      <c r="I314" s="9" t="s">
        <v>4750</v>
      </c>
      <c r="J314" s="9" t="s">
        <v>4751</v>
      </c>
      <c r="K314" s="9" t="s">
        <v>4750</v>
      </c>
      <c r="L314" s="9" t="s">
        <v>4752</v>
      </c>
      <c r="M314" s="9" t="s">
        <v>4753</v>
      </c>
      <c r="N314" s="9" t="s">
        <v>4754</v>
      </c>
      <c r="O314" s="9" t="s">
        <v>4755</v>
      </c>
      <c r="P314" s="9" t="s">
        <v>4756</v>
      </c>
      <c r="Q314" s="9" t="s">
        <v>4757</v>
      </c>
      <c r="R314" s="9" t="s">
        <v>4758</v>
      </c>
      <c r="S314" s="9" t="s">
        <v>4759</v>
      </c>
      <c r="T314" s="9" t="s">
        <v>4133</v>
      </c>
    </row>
    <row r="315" spans="1:20" ht="15" customHeight="1" x14ac:dyDescent="0.25">
      <c r="A315" t="s">
        <v>2604</v>
      </c>
      <c r="B315" s="9" t="s">
        <v>3241</v>
      </c>
      <c r="C315" s="9" t="s">
        <v>4760</v>
      </c>
      <c r="D315" s="9" t="s">
        <v>4761</v>
      </c>
      <c r="E315" s="9" t="s">
        <v>4762</v>
      </c>
      <c r="F315" s="9" t="s">
        <v>4763</v>
      </c>
      <c r="G315" s="9" t="s">
        <v>4764</v>
      </c>
      <c r="H315" s="9" t="s">
        <v>4765</v>
      </c>
      <c r="I315" s="9" t="s">
        <v>4766</v>
      </c>
      <c r="J315" s="9" t="s">
        <v>4767</v>
      </c>
      <c r="K315" s="9" t="s">
        <v>4768</v>
      </c>
      <c r="L315" s="9" t="s">
        <v>4769</v>
      </c>
      <c r="M315" s="9" t="s">
        <v>4770</v>
      </c>
      <c r="N315" s="9" t="s">
        <v>4771</v>
      </c>
      <c r="O315" s="9" t="s">
        <v>4772</v>
      </c>
      <c r="P315" s="9" t="s">
        <v>4773</v>
      </c>
      <c r="Q315" s="9" t="s">
        <v>4774</v>
      </c>
      <c r="R315" s="9" t="s">
        <v>4775</v>
      </c>
      <c r="S315" s="9" t="s">
        <v>3616</v>
      </c>
      <c r="T315" s="9" t="s">
        <v>4776</v>
      </c>
    </row>
    <row r="316" spans="1:20" ht="15" customHeight="1" x14ac:dyDescent="0.25">
      <c r="A316" s="9" t="s">
        <v>4777</v>
      </c>
      <c r="B316" s="9" t="s">
        <v>4778</v>
      </c>
      <c r="C316" s="9" t="s">
        <v>4779</v>
      </c>
      <c r="D316" s="9" t="s">
        <v>4780</v>
      </c>
      <c r="E316" s="9" t="s">
        <v>4781</v>
      </c>
      <c r="F316" s="9" t="s">
        <v>4782</v>
      </c>
      <c r="G316" s="9" t="s">
        <v>4783</v>
      </c>
      <c r="H316" s="9" t="s">
        <v>4784</v>
      </c>
      <c r="I316" s="9" t="s">
        <v>4785</v>
      </c>
      <c r="J316" s="9" t="s">
        <v>4786</v>
      </c>
      <c r="K316" s="9" t="s">
        <v>4787</v>
      </c>
      <c r="L316" s="9" t="s">
        <v>4788</v>
      </c>
      <c r="M316" s="9" t="s">
        <v>4789</v>
      </c>
      <c r="N316" s="9" t="s">
        <v>4790</v>
      </c>
      <c r="O316" s="9" t="s">
        <v>4484</v>
      </c>
      <c r="P316" s="9" t="s">
        <v>4791</v>
      </c>
      <c r="Q316" s="9" t="s">
        <v>4792</v>
      </c>
      <c r="R316" s="9" t="s">
        <v>4080</v>
      </c>
      <c r="S316" s="9" t="s">
        <v>2846</v>
      </c>
      <c r="T316" s="9" t="s">
        <v>4793</v>
      </c>
    </row>
    <row r="317" spans="1:20" ht="15" customHeight="1" x14ac:dyDescent="0.25">
      <c r="A317" s="9" t="s">
        <v>4794</v>
      </c>
      <c r="B317" t="s">
        <v>4795</v>
      </c>
      <c r="C317" t="s">
        <v>4796</v>
      </c>
      <c r="D317" t="s">
        <v>4797</v>
      </c>
      <c r="E317" s="9" t="s">
        <v>3283</v>
      </c>
      <c r="F317" s="9" t="s">
        <v>3965</v>
      </c>
      <c r="G317" s="9" t="s">
        <v>4798</v>
      </c>
      <c r="H317" s="9" t="s">
        <v>4799</v>
      </c>
      <c r="I317" s="9" t="s">
        <v>4800</v>
      </c>
      <c r="J317" s="9"/>
      <c r="K317" s="9" t="s">
        <v>4801</v>
      </c>
      <c r="L317" s="9" t="s">
        <v>4802</v>
      </c>
      <c r="M317" s="9" t="s">
        <v>3808</v>
      </c>
      <c r="N317" s="9" t="s">
        <v>4606</v>
      </c>
      <c r="O317" s="9" t="s">
        <v>4803</v>
      </c>
      <c r="P317" s="9" t="s">
        <v>4804</v>
      </c>
      <c r="Q317" s="9" t="s">
        <v>4691</v>
      </c>
      <c r="R317" s="9" t="s">
        <v>4805</v>
      </c>
      <c r="S317" s="9" t="s">
        <v>4806</v>
      </c>
      <c r="T317" s="9" t="s">
        <v>4807</v>
      </c>
    </row>
    <row r="318" spans="1:20" ht="15" customHeight="1" x14ac:dyDescent="0.25">
      <c r="A318" t="s">
        <v>4808</v>
      </c>
      <c r="B318" s="9" t="s">
        <v>4525</v>
      </c>
      <c r="C318" s="9" t="s">
        <v>4656</v>
      </c>
      <c r="D318" s="9" t="s">
        <v>4809</v>
      </c>
      <c r="E318" s="9" t="s">
        <v>4621</v>
      </c>
      <c r="F318" s="9" t="s">
        <v>4810</v>
      </c>
      <c r="G318" s="9" t="s">
        <v>4811</v>
      </c>
      <c r="H318" s="9" t="s">
        <v>4812</v>
      </c>
      <c r="I318" s="9" t="s">
        <v>4813</v>
      </c>
      <c r="J318" s="9" t="s">
        <v>4814</v>
      </c>
      <c r="K318" s="9" t="s">
        <v>4815</v>
      </c>
      <c r="L318" s="9" t="s">
        <v>4816</v>
      </c>
      <c r="M318" s="9" t="s">
        <v>4817</v>
      </c>
      <c r="N318" s="9" t="s">
        <v>4818</v>
      </c>
      <c r="O318" s="9" t="s">
        <v>4819</v>
      </c>
      <c r="P318" s="9" t="s">
        <v>4820</v>
      </c>
      <c r="Q318" s="9" t="s">
        <v>4722</v>
      </c>
      <c r="R318" s="9" t="s">
        <v>4821</v>
      </c>
      <c r="S318" s="9" t="s">
        <v>2612</v>
      </c>
      <c r="T318" s="9" t="s">
        <v>4822</v>
      </c>
    </row>
    <row r="319" spans="1:20" ht="15" customHeight="1" x14ac:dyDescent="0.25">
      <c r="A319" s="9" t="s">
        <v>4823</v>
      </c>
      <c r="B319" s="9" t="s">
        <v>2307</v>
      </c>
      <c r="C319" s="9" t="s">
        <v>4824</v>
      </c>
      <c r="D319" s="9" t="s">
        <v>4825</v>
      </c>
      <c r="E319" s="9" t="s">
        <v>4826</v>
      </c>
      <c r="F319" s="9" t="s">
        <v>4827</v>
      </c>
      <c r="G319" s="9" t="s">
        <v>4828</v>
      </c>
      <c r="H319" s="9" t="s">
        <v>4829</v>
      </c>
      <c r="I319" s="9" t="s">
        <v>4830</v>
      </c>
      <c r="J319" s="9" t="s">
        <v>4831</v>
      </c>
      <c r="K319" s="9" t="s">
        <v>4832</v>
      </c>
      <c r="L319" s="9" t="s">
        <v>4386</v>
      </c>
      <c r="M319" s="9" t="s">
        <v>4737</v>
      </c>
      <c r="N319" s="9" t="s">
        <v>4833</v>
      </c>
      <c r="O319" s="9" t="s">
        <v>4834</v>
      </c>
      <c r="P319" s="9" t="s">
        <v>4835</v>
      </c>
      <c r="Q319" s="9" t="s">
        <v>4738</v>
      </c>
      <c r="R319" s="9" t="s">
        <v>4836</v>
      </c>
      <c r="S319" s="9" t="s">
        <v>3542</v>
      </c>
      <c r="T319" s="9" t="s">
        <v>4837</v>
      </c>
    </row>
    <row r="320" spans="1:20" ht="15" customHeight="1" x14ac:dyDescent="0.25">
      <c r="A320" s="9" t="s">
        <v>4838</v>
      </c>
      <c r="B320" s="9" t="s">
        <v>4839</v>
      </c>
      <c r="C320" t="s">
        <v>4732</v>
      </c>
      <c r="D320" t="s">
        <v>3851</v>
      </c>
      <c r="E320" s="9" t="s">
        <v>4840</v>
      </c>
      <c r="F320" s="9" t="s">
        <v>4841</v>
      </c>
      <c r="G320" s="9" t="s">
        <v>4842</v>
      </c>
      <c r="H320" s="9" t="s">
        <v>4843</v>
      </c>
      <c r="I320" s="9" t="s">
        <v>4844</v>
      </c>
      <c r="J320" s="9" t="s">
        <v>4845</v>
      </c>
      <c r="K320" s="9" t="s">
        <v>4846</v>
      </c>
      <c r="L320" s="9" t="s">
        <v>4847</v>
      </c>
      <c r="M320" s="9" t="s">
        <v>4848</v>
      </c>
      <c r="N320" s="9" t="s">
        <v>4849</v>
      </c>
      <c r="O320" s="9" t="s">
        <v>3764</v>
      </c>
      <c r="P320" s="9" t="s">
        <v>4850</v>
      </c>
      <c r="Q320" s="9" t="s">
        <v>4851</v>
      </c>
      <c r="R320" s="9" t="s">
        <v>4852</v>
      </c>
      <c r="S320" s="9" t="s">
        <v>4853</v>
      </c>
      <c r="T320" s="9" t="s">
        <v>4854</v>
      </c>
    </row>
    <row r="321" spans="1:20" ht="15" customHeight="1" x14ac:dyDescent="0.25">
      <c r="A321" s="9" t="s">
        <v>4855</v>
      </c>
      <c r="B321" t="s">
        <v>2021</v>
      </c>
      <c r="C321" s="9" t="s">
        <v>4856</v>
      </c>
      <c r="D321" t="s">
        <v>4857</v>
      </c>
      <c r="E321" s="9"/>
      <c r="F321" s="9" t="s">
        <v>4273</v>
      </c>
      <c r="G321" s="9" t="s">
        <v>4858</v>
      </c>
      <c r="H321" s="9" t="s">
        <v>4859</v>
      </c>
      <c r="I321" s="9" t="s">
        <v>4860</v>
      </c>
      <c r="J321" s="9" t="s">
        <v>4163</v>
      </c>
      <c r="K321" s="9" t="s">
        <v>4861</v>
      </c>
      <c r="L321" s="9" t="s">
        <v>4862</v>
      </c>
      <c r="M321" s="9" t="s">
        <v>4863</v>
      </c>
      <c r="N321" s="9" t="s">
        <v>4864</v>
      </c>
      <c r="O321" s="9" t="s">
        <v>3901</v>
      </c>
      <c r="P321" s="9" t="s">
        <v>4865</v>
      </c>
      <c r="Q321" s="9" t="s">
        <v>4866</v>
      </c>
      <c r="R321" s="9" t="s">
        <v>4867</v>
      </c>
      <c r="S321" s="9" t="s">
        <v>4868</v>
      </c>
      <c r="T321" s="9" t="s">
        <v>4869</v>
      </c>
    </row>
    <row r="322" spans="1:20" ht="15" customHeight="1" x14ac:dyDescent="0.25">
      <c r="A322" t="s">
        <v>4870</v>
      </c>
      <c r="B322" t="s">
        <v>2349</v>
      </c>
      <c r="C322" s="9" t="s">
        <v>4871</v>
      </c>
      <c r="D322" s="9" t="s">
        <v>4872</v>
      </c>
      <c r="E322" s="9" t="s">
        <v>4060</v>
      </c>
      <c r="F322" s="9" t="s">
        <v>3963</v>
      </c>
      <c r="G322" s="9" t="s">
        <v>4873</v>
      </c>
      <c r="H322" s="9" t="s">
        <v>4874</v>
      </c>
      <c r="I322" s="9" t="s">
        <v>4875</v>
      </c>
      <c r="J322" s="9" t="s">
        <v>4876</v>
      </c>
      <c r="K322" s="9" t="s">
        <v>4877</v>
      </c>
      <c r="L322" s="9" t="s">
        <v>4878</v>
      </c>
      <c r="M322" s="9" t="s">
        <v>4879</v>
      </c>
      <c r="N322" s="9" t="s">
        <v>4880</v>
      </c>
      <c r="O322" s="9" t="s">
        <v>4881</v>
      </c>
      <c r="P322" s="9" t="s">
        <v>4882</v>
      </c>
      <c r="Q322" s="9" t="s">
        <v>4835</v>
      </c>
      <c r="R322" s="9" t="s">
        <v>4883</v>
      </c>
      <c r="S322" s="9"/>
      <c r="T322" s="9" t="s">
        <v>4884</v>
      </c>
    </row>
    <row r="323" spans="1:20" ht="15" customHeight="1" x14ac:dyDescent="0.25">
      <c r="A323" t="s">
        <v>4885</v>
      </c>
      <c r="B323" t="s">
        <v>4886</v>
      </c>
      <c r="C323" s="9" t="s">
        <v>4887</v>
      </c>
      <c r="D323" s="9" t="s">
        <v>4888</v>
      </c>
      <c r="E323" s="9" t="s">
        <v>4889</v>
      </c>
      <c r="F323" s="9" t="s">
        <v>4041</v>
      </c>
      <c r="G323" s="9" t="s">
        <v>4890</v>
      </c>
      <c r="H323" s="9" t="s">
        <v>4891</v>
      </c>
      <c r="I323" s="9" t="s">
        <v>4892</v>
      </c>
      <c r="J323" s="9" t="s">
        <v>4893</v>
      </c>
      <c r="K323" s="9" t="s">
        <v>4894</v>
      </c>
      <c r="L323" s="9" t="s">
        <v>4895</v>
      </c>
      <c r="M323" s="9" t="s">
        <v>4896</v>
      </c>
      <c r="N323" s="9" t="s">
        <v>4897</v>
      </c>
      <c r="O323" s="9" t="s">
        <v>4898</v>
      </c>
      <c r="P323" s="9" t="s">
        <v>4899</v>
      </c>
      <c r="Q323" s="9" t="s">
        <v>4900</v>
      </c>
      <c r="R323" s="9" t="s">
        <v>4155</v>
      </c>
      <c r="S323" s="9" t="s">
        <v>4901</v>
      </c>
      <c r="T323" s="9" t="s">
        <v>4902</v>
      </c>
    </row>
    <row r="324" spans="1:20" ht="15" customHeight="1" x14ac:dyDescent="0.25">
      <c r="A324" s="9" t="s">
        <v>4903</v>
      </c>
      <c r="B324" s="9" t="s">
        <v>4904</v>
      </c>
      <c r="C324" t="s">
        <v>4905</v>
      </c>
      <c r="D324" s="9" t="s">
        <v>4906</v>
      </c>
      <c r="E324" s="9" t="s">
        <v>4907</v>
      </c>
      <c r="F324" s="9" t="s">
        <v>4908</v>
      </c>
      <c r="G324" s="9" t="s">
        <v>4909</v>
      </c>
      <c r="H324" s="9" t="s">
        <v>4910</v>
      </c>
      <c r="I324" s="9" t="s">
        <v>4911</v>
      </c>
      <c r="J324" s="9" t="s">
        <v>4912</v>
      </c>
      <c r="K324" s="9" t="s">
        <v>4913</v>
      </c>
      <c r="L324" s="9" t="s">
        <v>4914</v>
      </c>
      <c r="M324" s="9" t="s">
        <v>4915</v>
      </c>
      <c r="N324" s="9" t="s">
        <v>4916</v>
      </c>
      <c r="O324" s="9" t="s">
        <v>4917</v>
      </c>
      <c r="P324" s="9" t="s">
        <v>4918</v>
      </c>
      <c r="Q324" s="9" t="s">
        <v>4919</v>
      </c>
      <c r="R324" s="9" t="s">
        <v>4920</v>
      </c>
      <c r="S324" s="9" t="s">
        <v>3706</v>
      </c>
      <c r="T324" s="9" t="s">
        <v>4921</v>
      </c>
    </row>
    <row r="325" spans="1:20" ht="15" customHeight="1" x14ac:dyDescent="0.25">
      <c r="A325" s="9" t="s">
        <v>4922</v>
      </c>
      <c r="B325" s="9" t="s">
        <v>4923</v>
      </c>
      <c r="C325" s="9" t="s">
        <v>4924</v>
      </c>
      <c r="D325" s="9" t="s">
        <v>4925</v>
      </c>
      <c r="E325" s="9" t="s">
        <v>4926</v>
      </c>
      <c r="F325" s="9" t="s">
        <v>4927</v>
      </c>
      <c r="G325" s="9" t="s">
        <v>4928</v>
      </c>
      <c r="H325" s="9" t="s">
        <v>4929</v>
      </c>
      <c r="I325" s="9" t="s">
        <v>4930</v>
      </c>
      <c r="J325" s="9" t="s">
        <v>3498</v>
      </c>
      <c r="K325" s="9" t="s">
        <v>4931</v>
      </c>
      <c r="L325" s="9" t="s">
        <v>4932</v>
      </c>
      <c r="M325" s="9" t="s">
        <v>3779</v>
      </c>
      <c r="N325" s="9" t="s">
        <v>4281</v>
      </c>
      <c r="O325" s="9" t="s">
        <v>4046</v>
      </c>
      <c r="P325" s="9" t="s">
        <v>4933</v>
      </c>
      <c r="Q325" s="9" t="s">
        <v>4934</v>
      </c>
      <c r="R325" s="9" t="s">
        <v>4898</v>
      </c>
      <c r="S325" s="9" t="s">
        <v>3454</v>
      </c>
      <c r="T325" s="9" t="s">
        <v>4935</v>
      </c>
    </row>
    <row r="326" spans="1:20" ht="15" customHeight="1" x14ac:dyDescent="0.25">
      <c r="A326" s="9" t="s">
        <v>4936</v>
      </c>
      <c r="B326" s="9" t="s">
        <v>3055</v>
      </c>
      <c r="C326" s="9" t="s">
        <v>4937</v>
      </c>
      <c r="D326" t="s">
        <v>4429</v>
      </c>
      <c r="E326" s="9" t="s">
        <v>4136</v>
      </c>
      <c r="F326" s="9" t="s">
        <v>4724</v>
      </c>
      <c r="G326" s="9" t="s">
        <v>4938</v>
      </c>
      <c r="H326" t="s">
        <v>4939</v>
      </c>
      <c r="I326" s="9" t="s">
        <v>4940</v>
      </c>
      <c r="J326" s="9" t="s">
        <v>3511</v>
      </c>
      <c r="K326" s="9" t="s">
        <v>4941</v>
      </c>
      <c r="L326" s="9" t="s">
        <v>4942</v>
      </c>
      <c r="M326" s="9" t="s">
        <v>4943</v>
      </c>
      <c r="N326" s="9" t="s">
        <v>4944</v>
      </c>
      <c r="O326" s="9" t="s">
        <v>4606</v>
      </c>
      <c r="P326" s="9" t="s">
        <v>4945</v>
      </c>
      <c r="Q326" s="9" t="s">
        <v>4946</v>
      </c>
      <c r="R326" s="9" t="s">
        <v>4947</v>
      </c>
      <c r="S326" s="9" t="s">
        <v>4376</v>
      </c>
      <c r="T326" s="9" t="s">
        <v>4948</v>
      </c>
    </row>
    <row r="327" spans="1:20" ht="15" customHeight="1" x14ac:dyDescent="0.25">
      <c r="A327" s="9" t="s">
        <v>2732</v>
      </c>
      <c r="B327" s="9" t="s">
        <v>4949</v>
      </c>
      <c r="C327" s="9" t="s">
        <v>4950</v>
      </c>
      <c r="D327" s="9" t="s">
        <v>4951</v>
      </c>
      <c r="E327" s="9" t="s">
        <v>4952</v>
      </c>
      <c r="F327" s="9" t="s">
        <v>4953</v>
      </c>
      <c r="G327" s="9" t="s">
        <v>4954</v>
      </c>
      <c r="H327" s="9" t="s">
        <v>4955</v>
      </c>
      <c r="I327" s="9" t="s">
        <v>4956</v>
      </c>
      <c r="J327" s="9" t="s">
        <v>4957</v>
      </c>
      <c r="K327" s="9" t="s">
        <v>4958</v>
      </c>
      <c r="L327" s="9" t="s">
        <v>4959</v>
      </c>
      <c r="M327" s="9" t="s">
        <v>4960</v>
      </c>
      <c r="N327" s="9" t="s">
        <v>4542</v>
      </c>
      <c r="O327" s="9" t="s">
        <v>3674</v>
      </c>
      <c r="P327" s="9" t="s">
        <v>4961</v>
      </c>
      <c r="Q327" s="9" t="s">
        <v>4962</v>
      </c>
      <c r="R327" s="9" t="s">
        <v>4963</v>
      </c>
      <c r="S327" s="9" t="s">
        <v>4964</v>
      </c>
      <c r="T327" s="9" t="s">
        <v>4965</v>
      </c>
    </row>
    <row r="328" spans="1:20" ht="15" customHeight="1" x14ac:dyDescent="0.25">
      <c r="A328" s="9" t="s">
        <v>4966</v>
      </c>
      <c r="B328" s="9" t="s">
        <v>3601</v>
      </c>
      <c r="C328" t="s">
        <v>4967</v>
      </c>
      <c r="D328" s="9" t="s">
        <v>4968</v>
      </c>
      <c r="E328" s="9" t="s">
        <v>4969</v>
      </c>
      <c r="F328" s="9" t="s">
        <v>4008</v>
      </c>
      <c r="G328" s="9" t="s">
        <v>4970</v>
      </c>
      <c r="H328" s="9" t="s">
        <v>4971</v>
      </c>
      <c r="I328" s="9" t="s">
        <v>4972</v>
      </c>
      <c r="J328" s="9" t="s">
        <v>4271</v>
      </c>
      <c r="K328" s="9" t="s">
        <v>4973</v>
      </c>
      <c r="L328" s="9" t="s">
        <v>4974</v>
      </c>
      <c r="M328" s="9" t="s">
        <v>4975</v>
      </c>
      <c r="N328" s="9" t="s">
        <v>4976</v>
      </c>
      <c r="O328" s="9" t="s">
        <v>4977</v>
      </c>
      <c r="P328" s="9" t="s">
        <v>4978</v>
      </c>
      <c r="Q328" s="9" t="s">
        <v>4961</v>
      </c>
      <c r="R328" s="9" t="s">
        <v>4979</v>
      </c>
      <c r="S328" s="9" t="s">
        <v>4980</v>
      </c>
      <c r="T328" s="9" t="s">
        <v>4981</v>
      </c>
    </row>
    <row r="329" spans="1:20" ht="15" customHeight="1" x14ac:dyDescent="0.25">
      <c r="A329" t="s">
        <v>4982</v>
      </c>
      <c r="B329" s="9" t="s">
        <v>4983</v>
      </c>
      <c r="C329" s="9" t="s">
        <v>4984</v>
      </c>
      <c r="D329" s="9" t="s">
        <v>4985</v>
      </c>
      <c r="E329" s="9" t="s">
        <v>4831</v>
      </c>
      <c r="F329" s="9" t="s">
        <v>4986</v>
      </c>
      <c r="G329" s="9" t="s">
        <v>4987</v>
      </c>
      <c r="H329" s="9" t="s">
        <v>4988</v>
      </c>
      <c r="I329" s="9" t="s">
        <v>4989</v>
      </c>
      <c r="J329" s="9"/>
      <c r="K329" s="9" t="s">
        <v>4990</v>
      </c>
      <c r="L329" s="9" t="s">
        <v>4991</v>
      </c>
      <c r="M329" s="9" t="s">
        <v>4992</v>
      </c>
      <c r="N329" s="9" t="s">
        <v>4379</v>
      </c>
      <c r="O329" s="9" t="s">
        <v>4590</v>
      </c>
      <c r="P329" s="9" t="s">
        <v>4993</v>
      </c>
      <c r="Q329" s="9" t="s">
        <v>4994</v>
      </c>
      <c r="R329" s="9" t="s">
        <v>4995</v>
      </c>
      <c r="S329" s="9" t="s">
        <v>4996</v>
      </c>
      <c r="T329" s="9" t="s">
        <v>4662</v>
      </c>
    </row>
    <row r="330" spans="1:20" ht="15" customHeight="1" x14ac:dyDescent="0.25">
      <c r="A330" s="9" t="s">
        <v>4997</v>
      </c>
      <c r="B330" s="9" t="s">
        <v>2800</v>
      </c>
      <c r="C330" s="9" t="s">
        <v>4998</v>
      </c>
      <c r="D330" s="9" t="s">
        <v>4634</v>
      </c>
      <c r="E330" s="9" t="s">
        <v>4999</v>
      </c>
      <c r="F330" s="9" t="s">
        <v>4057</v>
      </c>
      <c r="G330" s="9" t="s">
        <v>4424</v>
      </c>
      <c r="H330" s="9" t="s">
        <v>5000</v>
      </c>
      <c r="I330" s="9" t="s">
        <v>5001</v>
      </c>
      <c r="J330" s="9" t="s">
        <v>3376</v>
      </c>
      <c r="K330" s="9" t="s">
        <v>5002</v>
      </c>
      <c r="L330" s="9" t="s">
        <v>5003</v>
      </c>
      <c r="M330" s="9" t="s">
        <v>5004</v>
      </c>
      <c r="N330" s="9" t="s">
        <v>5005</v>
      </c>
      <c r="O330" s="9" t="s">
        <v>5006</v>
      </c>
      <c r="P330" s="9" t="s">
        <v>5007</v>
      </c>
      <c r="Q330" s="9" t="s">
        <v>5008</v>
      </c>
      <c r="R330" s="9" t="s">
        <v>5009</v>
      </c>
      <c r="S330" s="9" t="s">
        <v>5010</v>
      </c>
      <c r="T330" s="9" t="s">
        <v>4177</v>
      </c>
    </row>
    <row r="331" spans="1:20" ht="15" customHeight="1" x14ac:dyDescent="0.25">
      <c r="A331" t="s">
        <v>5011</v>
      </c>
      <c r="B331" t="s">
        <v>5012</v>
      </c>
      <c r="C331" s="9" t="s">
        <v>5013</v>
      </c>
      <c r="D331" s="9" t="s">
        <v>5014</v>
      </c>
      <c r="E331" s="9" t="s">
        <v>5015</v>
      </c>
      <c r="F331" s="9" t="s">
        <v>5016</v>
      </c>
      <c r="G331" s="9" t="s">
        <v>5017</v>
      </c>
      <c r="H331" s="9" t="s">
        <v>5018</v>
      </c>
      <c r="I331" s="9" t="s">
        <v>5019</v>
      </c>
      <c r="J331" s="9" t="s">
        <v>5020</v>
      </c>
      <c r="K331" s="9" t="s">
        <v>5021</v>
      </c>
      <c r="L331" t="s">
        <v>5022</v>
      </c>
      <c r="M331" s="9" t="s">
        <v>5023</v>
      </c>
      <c r="N331" s="9" t="s">
        <v>5024</v>
      </c>
      <c r="O331" s="9" t="s">
        <v>4864</v>
      </c>
      <c r="P331" s="9" t="s">
        <v>5025</v>
      </c>
      <c r="Q331" s="9" t="s">
        <v>4993</v>
      </c>
      <c r="R331" s="9" t="s">
        <v>5026</v>
      </c>
      <c r="S331" s="9" t="s">
        <v>5027</v>
      </c>
      <c r="T331" s="9" t="s">
        <v>5028</v>
      </c>
    </row>
    <row r="332" spans="1:20" ht="15" customHeight="1" x14ac:dyDescent="0.25">
      <c r="A332" t="s">
        <v>5029</v>
      </c>
      <c r="B332" t="s">
        <v>2949</v>
      </c>
      <c r="C332" s="9" t="s">
        <v>5030</v>
      </c>
      <c r="D332" s="9" t="s">
        <v>5031</v>
      </c>
      <c r="E332" s="9" t="s">
        <v>5032</v>
      </c>
      <c r="F332" s="9" t="s">
        <v>5033</v>
      </c>
      <c r="G332" s="9" t="s">
        <v>4486</v>
      </c>
      <c r="H332" s="9" t="s">
        <v>5034</v>
      </c>
      <c r="I332" s="9" t="s">
        <v>5035</v>
      </c>
      <c r="J332" s="9" t="s">
        <v>4553</v>
      </c>
      <c r="K332" s="9" t="s">
        <v>5036</v>
      </c>
      <c r="L332" s="9" t="s">
        <v>5037</v>
      </c>
      <c r="M332" s="9" t="s">
        <v>5038</v>
      </c>
      <c r="N332" s="9" t="s">
        <v>4576</v>
      </c>
      <c r="O332" s="9" t="s">
        <v>5039</v>
      </c>
      <c r="P332" s="9" t="s">
        <v>5040</v>
      </c>
      <c r="Q332" s="9" t="s">
        <v>5041</v>
      </c>
      <c r="R332" s="9" t="s">
        <v>5042</v>
      </c>
      <c r="S332" s="9" t="s">
        <v>2998</v>
      </c>
      <c r="T332" s="9" t="s">
        <v>5043</v>
      </c>
    </row>
    <row r="333" spans="1:20" ht="15" customHeight="1" x14ac:dyDescent="0.25">
      <c r="A333" s="9" t="s">
        <v>5044</v>
      </c>
      <c r="B333" s="9" t="s">
        <v>2981</v>
      </c>
      <c r="C333" s="9" t="s">
        <v>5045</v>
      </c>
      <c r="D333" t="s">
        <v>5046</v>
      </c>
      <c r="E333" s="9" t="s">
        <v>5047</v>
      </c>
      <c r="F333" s="9" t="s">
        <v>5048</v>
      </c>
      <c r="G333" s="9" t="s">
        <v>5049</v>
      </c>
      <c r="H333" s="9" t="s">
        <v>5050</v>
      </c>
      <c r="I333" s="9" t="s">
        <v>5051</v>
      </c>
      <c r="J333" s="9" t="s">
        <v>5052</v>
      </c>
      <c r="K333" s="9" t="s">
        <v>5053</v>
      </c>
      <c r="L333" s="9" t="s">
        <v>5054</v>
      </c>
      <c r="M333" s="9" t="s">
        <v>5055</v>
      </c>
      <c r="N333" s="9" t="s">
        <v>5056</v>
      </c>
      <c r="O333" s="9" t="s">
        <v>5057</v>
      </c>
      <c r="P333" s="9" t="s">
        <v>5058</v>
      </c>
      <c r="Q333" s="9" t="s">
        <v>5059</v>
      </c>
      <c r="R333" s="9" t="s">
        <v>3674</v>
      </c>
      <c r="S333" s="9" t="s">
        <v>5060</v>
      </c>
      <c r="T333" s="9" t="s">
        <v>4212</v>
      </c>
    </row>
    <row r="334" spans="1:20" ht="15" customHeight="1" x14ac:dyDescent="0.25">
      <c r="A334" s="9" t="s">
        <v>5061</v>
      </c>
      <c r="B334" s="9" t="s">
        <v>3324</v>
      </c>
      <c r="C334" s="9" t="s">
        <v>5062</v>
      </c>
      <c r="D334" s="9" t="s">
        <v>5063</v>
      </c>
      <c r="E334" s="9" t="s">
        <v>5064</v>
      </c>
      <c r="F334" s="9" t="s">
        <v>4510</v>
      </c>
      <c r="G334" s="9" t="s">
        <v>5065</v>
      </c>
      <c r="H334" s="9" t="s">
        <v>4374</v>
      </c>
      <c r="I334" s="9" t="s">
        <v>5066</v>
      </c>
      <c r="J334" s="9" t="s">
        <v>5067</v>
      </c>
      <c r="K334" s="9" t="s">
        <v>5068</v>
      </c>
      <c r="L334" s="9" t="s">
        <v>5069</v>
      </c>
      <c r="M334" s="9" t="s">
        <v>5070</v>
      </c>
      <c r="N334" s="9" t="s">
        <v>5071</v>
      </c>
      <c r="O334" s="9" t="s">
        <v>5072</v>
      </c>
      <c r="P334" s="9" t="s">
        <v>5073</v>
      </c>
      <c r="Q334" s="9" t="s">
        <v>5058</v>
      </c>
      <c r="R334" s="9" t="s">
        <v>3691</v>
      </c>
      <c r="S334" s="9" t="s">
        <v>3872</v>
      </c>
      <c r="T334" s="9" t="s">
        <v>4676</v>
      </c>
    </row>
    <row r="335" spans="1:20" ht="15" customHeight="1" x14ac:dyDescent="0.25">
      <c r="A335" s="9" t="s">
        <v>5074</v>
      </c>
      <c r="B335" s="9" t="s">
        <v>5075</v>
      </c>
      <c r="C335" s="9" t="s">
        <v>5076</v>
      </c>
      <c r="D335" s="9" t="s">
        <v>5077</v>
      </c>
      <c r="E335" t="s">
        <v>3590</v>
      </c>
      <c r="F335" s="9" t="s">
        <v>5078</v>
      </c>
      <c r="G335" s="9" t="s">
        <v>5079</v>
      </c>
      <c r="H335" s="9" t="s">
        <v>5080</v>
      </c>
      <c r="I335" s="9" t="s">
        <v>5081</v>
      </c>
      <c r="J335" s="9" t="s">
        <v>5082</v>
      </c>
      <c r="K335" s="9" t="s">
        <v>5083</v>
      </c>
      <c r="L335" s="9" t="s">
        <v>3917</v>
      </c>
      <c r="M335" s="9" t="s">
        <v>4431</v>
      </c>
      <c r="N335" s="9" t="s">
        <v>5084</v>
      </c>
      <c r="O335" s="9" t="s">
        <v>5085</v>
      </c>
      <c r="P335" s="9" t="s">
        <v>5086</v>
      </c>
      <c r="Q335" s="9" t="s">
        <v>5073</v>
      </c>
      <c r="R335" s="9" t="s">
        <v>5087</v>
      </c>
      <c r="S335" s="9" t="s">
        <v>2853</v>
      </c>
      <c r="T335" s="9" t="s">
        <v>5088</v>
      </c>
    </row>
    <row r="336" spans="1:20" ht="15" customHeight="1" x14ac:dyDescent="0.25">
      <c r="A336" s="9" t="s">
        <v>5089</v>
      </c>
      <c r="B336" s="9" t="s">
        <v>5090</v>
      </c>
      <c r="C336" t="s">
        <v>5091</v>
      </c>
      <c r="D336" s="9" t="s">
        <v>5092</v>
      </c>
      <c r="E336" s="9" t="s">
        <v>5093</v>
      </c>
      <c r="F336" s="9" t="s">
        <v>5094</v>
      </c>
      <c r="G336" s="9" t="s">
        <v>5095</v>
      </c>
      <c r="H336" s="9" t="s">
        <v>5096</v>
      </c>
      <c r="I336" s="9" t="s">
        <v>5097</v>
      </c>
      <c r="J336" s="9" t="s">
        <v>4411</v>
      </c>
      <c r="K336" s="9" t="s">
        <v>5098</v>
      </c>
      <c r="L336" s="9" t="s">
        <v>5099</v>
      </c>
      <c r="M336" s="9" t="s">
        <v>4447</v>
      </c>
      <c r="N336" s="9" t="s">
        <v>5100</v>
      </c>
      <c r="O336" s="9" t="s">
        <v>4728</v>
      </c>
      <c r="P336" s="9" t="s">
        <v>5101</v>
      </c>
      <c r="Q336" s="9" t="s">
        <v>5102</v>
      </c>
      <c r="R336" s="9" t="s">
        <v>3734</v>
      </c>
      <c r="S336" s="9" t="s">
        <v>5103</v>
      </c>
      <c r="T336" s="9" t="s">
        <v>5104</v>
      </c>
    </row>
    <row r="337" spans="1:20" ht="15" customHeight="1" x14ac:dyDescent="0.25">
      <c r="A337" s="9" t="s">
        <v>5105</v>
      </c>
      <c r="B337" s="9" t="s">
        <v>2995</v>
      </c>
      <c r="C337" t="s">
        <v>5106</v>
      </c>
      <c r="D337" t="s">
        <v>5107</v>
      </c>
      <c r="E337" s="9" t="s">
        <v>5108</v>
      </c>
      <c r="F337" s="9" t="s">
        <v>5109</v>
      </c>
      <c r="G337" s="9" t="s">
        <v>5110</v>
      </c>
      <c r="H337" s="9" t="s">
        <v>5111</v>
      </c>
      <c r="I337" s="9" t="s">
        <v>5112</v>
      </c>
      <c r="J337" s="9" t="s">
        <v>5113</v>
      </c>
      <c r="K337" s="9" t="s">
        <v>5114</v>
      </c>
      <c r="L337" s="9" t="s">
        <v>5115</v>
      </c>
      <c r="M337" s="9" t="s">
        <v>5116</v>
      </c>
      <c r="N337" s="9" t="s">
        <v>5117</v>
      </c>
      <c r="O337" s="9" t="s">
        <v>4761</v>
      </c>
      <c r="P337" s="9" t="s">
        <v>5118</v>
      </c>
      <c r="Q337" s="9" t="s">
        <v>5119</v>
      </c>
      <c r="R337" s="9" t="s">
        <v>3750</v>
      </c>
      <c r="S337" s="9" t="s">
        <v>5120</v>
      </c>
      <c r="T337" s="9" t="s">
        <v>5121</v>
      </c>
    </row>
    <row r="338" spans="1:20" ht="15" customHeight="1" x14ac:dyDescent="0.25">
      <c r="A338" s="9" t="s">
        <v>5122</v>
      </c>
      <c r="B338" s="9" t="s">
        <v>4325</v>
      </c>
      <c r="C338" s="9" t="s">
        <v>5123</v>
      </c>
      <c r="D338" s="9" t="s">
        <v>5124</v>
      </c>
      <c r="E338" s="9" t="s">
        <v>5125</v>
      </c>
      <c r="F338" s="9" t="s">
        <v>5126</v>
      </c>
      <c r="G338" s="9" t="s">
        <v>5127</v>
      </c>
      <c r="H338" s="9" t="s">
        <v>5128</v>
      </c>
      <c r="I338" s="9" t="s">
        <v>5129</v>
      </c>
      <c r="J338" s="9" t="s">
        <v>3603</v>
      </c>
      <c r="K338" s="9" t="s">
        <v>5130</v>
      </c>
      <c r="L338" t="s">
        <v>5131</v>
      </c>
      <c r="M338" s="9" t="s">
        <v>4590</v>
      </c>
      <c r="N338" s="9" t="s">
        <v>5132</v>
      </c>
      <c r="O338" s="9" t="s">
        <v>5133</v>
      </c>
      <c r="P338" s="9" t="s">
        <v>5102</v>
      </c>
      <c r="Q338" s="9" t="s">
        <v>5134</v>
      </c>
      <c r="R338" s="9" t="s">
        <v>5135</v>
      </c>
      <c r="S338" s="9" t="s">
        <v>5136</v>
      </c>
      <c r="T338" s="9" t="s">
        <v>5137</v>
      </c>
    </row>
    <row r="339" spans="1:20" ht="15" customHeight="1" x14ac:dyDescent="0.25">
      <c r="A339" t="s">
        <v>5138</v>
      </c>
      <c r="B339" t="s">
        <v>5139</v>
      </c>
      <c r="C339" s="9" t="s">
        <v>5140</v>
      </c>
      <c r="D339" s="9" t="s">
        <v>4869</v>
      </c>
      <c r="E339" s="9" t="s">
        <v>5141</v>
      </c>
      <c r="F339" s="9" t="s">
        <v>4749</v>
      </c>
      <c r="G339" t="s">
        <v>5142</v>
      </c>
      <c r="H339" s="9" t="s">
        <v>5143</v>
      </c>
      <c r="I339" s="9" t="s">
        <v>5144</v>
      </c>
      <c r="J339" s="9" t="s">
        <v>4491</v>
      </c>
      <c r="K339" s="9" t="s">
        <v>5145</v>
      </c>
      <c r="L339" s="9" t="s">
        <v>5146</v>
      </c>
      <c r="M339" s="9" t="s">
        <v>5006</v>
      </c>
      <c r="N339" s="9" t="s">
        <v>5147</v>
      </c>
      <c r="O339" s="9" t="s">
        <v>5148</v>
      </c>
      <c r="P339" s="9" t="s">
        <v>5134</v>
      </c>
      <c r="Q339" s="9" t="s">
        <v>5149</v>
      </c>
      <c r="R339" s="9" t="s">
        <v>5150</v>
      </c>
      <c r="S339" s="9" t="s">
        <v>5151</v>
      </c>
      <c r="T339" s="9" t="s">
        <v>5152</v>
      </c>
    </row>
    <row r="340" spans="1:20" ht="15" customHeight="1" x14ac:dyDescent="0.25">
      <c r="A340" s="9" t="s">
        <v>5153</v>
      </c>
      <c r="B340" s="9" t="s">
        <v>3026</v>
      </c>
      <c r="C340" s="9" t="s">
        <v>5154</v>
      </c>
      <c r="D340" s="9" t="s">
        <v>4510</v>
      </c>
      <c r="E340" s="9" t="s">
        <v>5155</v>
      </c>
      <c r="F340" s="9" t="s">
        <v>4369</v>
      </c>
      <c r="G340" s="9" t="s">
        <v>5156</v>
      </c>
      <c r="H340" s="9" t="s">
        <v>5157</v>
      </c>
      <c r="I340" s="9" t="s">
        <v>5158</v>
      </c>
      <c r="J340" s="9" t="s">
        <v>4641</v>
      </c>
      <c r="K340" s="9" t="s">
        <v>14</v>
      </c>
      <c r="L340" s="9" t="s">
        <v>5159</v>
      </c>
      <c r="M340" s="9" t="s">
        <v>5160</v>
      </c>
      <c r="N340" s="9" t="s">
        <v>5161</v>
      </c>
      <c r="O340" s="9" t="s">
        <v>5162</v>
      </c>
      <c r="P340" s="9" t="s">
        <v>5163</v>
      </c>
      <c r="Q340" s="9" t="s">
        <v>5164</v>
      </c>
      <c r="R340" s="9" t="s">
        <v>5165</v>
      </c>
      <c r="S340" s="9" t="s">
        <v>3647</v>
      </c>
      <c r="T340" s="9" t="s">
        <v>5166</v>
      </c>
    </row>
    <row r="341" spans="1:20" ht="15" customHeight="1" x14ac:dyDescent="0.25">
      <c r="A341" t="s">
        <v>3952</v>
      </c>
      <c r="B341" s="9" t="s">
        <v>3070</v>
      </c>
      <c r="C341" s="9" t="s">
        <v>5167</v>
      </c>
      <c r="D341" s="9" t="s">
        <v>4902</v>
      </c>
      <c r="E341" s="9" t="s">
        <v>3672</v>
      </c>
      <c r="F341" s="9" t="s">
        <v>5168</v>
      </c>
      <c r="G341" s="9" t="s">
        <v>5169</v>
      </c>
      <c r="H341" s="9" t="s">
        <v>5170</v>
      </c>
      <c r="I341" s="9" t="s">
        <v>5171</v>
      </c>
      <c r="J341" s="9" t="s">
        <v>5172</v>
      </c>
      <c r="K341" s="9" t="s">
        <v>5173</v>
      </c>
      <c r="L341" s="9" t="s">
        <v>5174</v>
      </c>
      <c r="M341" s="9" t="s">
        <v>5175</v>
      </c>
      <c r="N341" s="9" t="s">
        <v>5176</v>
      </c>
      <c r="O341" s="9" t="s">
        <v>4601</v>
      </c>
      <c r="P341" s="9" t="s">
        <v>5177</v>
      </c>
      <c r="Q341" s="9" t="s">
        <v>5178</v>
      </c>
      <c r="R341" s="9" t="s">
        <v>5179</v>
      </c>
      <c r="S341" s="9" t="s">
        <v>5180</v>
      </c>
      <c r="T341" s="9" t="s">
        <v>5181</v>
      </c>
    </row>
    <row r="342" spans="1:20" ht="15" customHeight="1" x14ac:dyDescent="0.25">
      <c r="A342" s="9" t="s">
        <v>2713</v>
      </c>
      <c r="B342" s="9" t="s">
        <v>5182</v>
      </c>
      <c r="C342" s="9" t="s">
        <v>5183</v>
      </c>
      <c r="D342" s="9" t="s">
        <v>5184</v>
      </c>
      <c r="E342" s="9" t="s">
        <v>5185</v>
      </c>
      <c r="F342" s="9" t="s">
        <v>4981</v>
      </c>
      <c r="G342" s="9" t="s">
        <v>5186</v>
      </c>
      <c r="H342" s="9" t="s">
        <v>5187</v>
      </c>
      <c r="I342" s="9" t="s">
        <v>5188</v>
      </c>
      <c r="J342" s="9" t="s">
        <v>3451</v>
      </c>
      <c r="K342" s="9" t="s">
        <v>5189</v>
      </c>
      <c r="L342" t="s">
        <v>5190</v>
      </c>
      <c r="M342" s="9" t="s">
        <v>5191</v>
      </c>
      <c r="N342" s="9" t="s">
        <v>5192</v>
      </c>
      <c r="O342" s="9" t="s">
        <v>5193</v>
      </c>
      <c r="P342" s="9" t="s">
        <v>5194</v>
      </c>
      <c r="Q342" s="9" t="s">
        <v>5195</v>
      </c>
      <c r="R342" s="9" t="s">
        <v>5196</v>
      </c>
      <c r="S342" s="9" t="s">
        <v>5197</v>
      </c>
      <c r="T342" s="9" t="s">
        <v>5198</v>
      </c>
    </row>
    <row r="343" spans="1:20" ht="15" customHeight="1" x14ac:dyDescent="0.25">
      <c r="A343" s="9" t="s">
        <v>5199</v>
      </c>
      <c r="B343" s="9" t="s">
        <v>5200</v>
      </c>
      <c r="C343" s="9" t="s">
        <v>5201</v>
      </c>
      <c r="D343" s="9" t="s">
        <v>4948</v>
      </c>
      <c r="E343" s="9" t="s">
        <v>5202</v>
      </c>
      <c r="F343" s="9" t="s">
        <v>5203</v>
      </c>
      <c r="G343" t="s">
        <v>5204</v>
      </c>
      <c r="H343" s="9" t="s">
        <v>4457</v>
      </c>
      <c r="I343" s="9" t="s">
        <v>5205</v>
      </c>
      <c r="J343" s="9" t="s">
        <v>5206</v>
      </c>
      <c r="K343" s="9" t="s">
        <v>5207</v>
      </c>
      <c r="L343" s="9" t="s">
        <v>5208</v>
      </c>
      <c r="M343" s="9" t="s">
        <v>4849</v>
      </c>
      <c r="N343" s="9" t="s">
        <v>5209</v>
      </c>
      <c r="O343" s="9" t="s">
        <v>5210</v>
      </c>
      <c r="P343" s="9" t="s">
        <v>5211</v>
      </c>
      <c r="Q343" s="9" t="s">
        <v>5212</v>
      </c>
      <c r="R343" s="9" t="s">
        <v>5213</v>
      </c>
      <c r="S343" s="9" t="s">
        <v>2922</v>
      </c>
      <c r="T343" s="9" t="s">
        <v>5214</v>
      </c>
    </row>
    <row r="344" spans="1:20" ht="15" customHeight="1" x14ac:dyDescent="0.25">
      <c r="A344" s="9" t="s">
        <v>5215</v>
      </c>
      <c r="B344" t="s">
        <v>5216</v>
      </c>
      <c r="C344" s="9" t="s">
        <v>5217</v>
      </c>
      <c r="D344" s="9" t="s">
        <v>5218</v>
      </c>
      <c r="E344" s="9" t="s">
        <v>5219</v>
      </c>
      <c r="F344" s="9" t="s">
        <v>4873</v>
      </c>
      <c r="G344" t="s">
        <v>5220</v>
      </c>
      <c r="H344" s="9" t="s">
        <v>5221</v>
      </c>
      <c r="I344" s="9" t="s">
        <v>5222</v>
      </c>
      <c r="J344" s="9" t="s">
        <v>5223</v>
      </c>
      <c r="K344" s="9" t="s">
        <v>5224</v>
      </c>
      <c r="L344" s="9" t="s">
        <v>5225</v>
      </c>
      <c r="M344" s="9" t="s">
        <v>5226</v>
      </c>
      <c r="N344" s="9" t="s">
        <v>5227</v>
      </c>
      <c r="O344" s="9" t="s">
        <v>5228</v>
      </c>
      <c r="P344" s="9" t="s">
        <v>5229</v>
      </c>
      <c r="Q344" s="9" t="s">
        <v>5230</v>
      </c>
      <c r="R344" s="9" t="s">
        <v>5231</v>
      </c>
      <c r="S344" s="9" t="s">
        <v>5232</v>
      </c>
      <c r="T344" s="9" t="s">
        <v>5233</v>
      </c>
    </row>
    <row r="345" spans="1:20" ht="15" customHeight="1" x14ac:dyDescent="0.25">
      <c r="A345" s="9" t="s">
        <v>3122</v>
      </c>
      <c r="B345" s="9" t="s">
        <v>5044</v>
      </c>
      <c r="C345" s="9" t="s">
        <v>5234</v>
      </c>
      <c r="D345" s="9" t="s">
        <v>5235</v>
      </c>
      <c r="E345" s="9" t="s">
        <v>4390</v>
      </c>
      <c r="F345" s="9" t="s">
        <v>5236</v>
      </c>
      <c r="G345" s="9" t="s">
        <v>4608</v>
      </c>
      <c r="H345" s="9" t="s">
        <v>5237</v>
      </c>
      <c r="I345" s="9" t="s">
        <v>5238</v>
      </c>
      <c r="J345" s="9" t="s">
        <v>5239</v>
      </c>
      <c r="K345" s="9" t="s">
        <v>5240</v>
      </c>
      <c r="L345" s="9" t="s">
        <v>4008</v>
      </c>
      <c r="M345" s="9" t="s">
        <v>5241</v>
      </c>
      <c r="N345" s="9" t="s">
        <v>4601</v>
      </c>
      <c r="O345" s="9" t="s">
        <v>5242</v>
      </c>
      <c r="P345" s="9" t="s">
        <v>5149</v>
      </c>
      <c r="Q345" s="9" t="s">
        <v>5243</v>
      </c>
      <c r="R345" s="9" t="s">
        <v>5244</v>
      </c>
      <c r="S345" s="9" t="s">
        <v>3160</v>
      </c>
      <c r="T345" s="9" t="s">
        <v>5245</v>
      </c>
    </row>
    <row r="346" spans="1:20" ht="15" customHeight="1" x14ac:dyDescent="0.25">
      <c r="A346" t="s">
        <v>5246</v>
      </c>
      <c r="B346" s="9" t="s">
        <v>5247</v>
      </c>
      <c r="C346" t="s">
        <v>5248</v>
      </c>
      <c r="D346" s="9" t="s">
        <v>5249</v>
      </c>
      <c r="E346" s="9" t="s">
        <v>3465</v>
      </c>
      <c r="F346" s="9" t="s">
        <v>5250</v>
      </c>
      <c r="G346" s="9" t="s">
        <v>5251</v>
      </c>
      <c r="H346" s="9" t="s">
        <v>5252</v>
      </c>
      <c r="I346" s="9" t="s">
        <v>5253</v>
      </c>
      <c r="J346" s="9" t="s">
        <v>3491</v>
      </c>
      <c r="K346" s="9" t="s">
        <v>5254</v>
      </c>
      <c r="L346" s="9" t="s">
        <v>5255</v>
      </c>
      <c r="M346" s="9" t="s">
        <v>5256</v>
      </c>
      <c r="N346" s="9" t="s">
        <v>4218</v>
      </c>
      <c r="O346" s="9" t="s">
        <v>5257</v>
      </c>
      <c r="P346" s="9" t="s">
        <v>4894</v>
      </c>
      <c r="Q346" s="9" t="s">
        <v>5036</v>
      </c>
      <c r="R346" s="9" t="s">
        <v>5258</v>
      </c>
      <c r="S346" s="9" t="s">
        <v>5259</v>
      </c>
      <c r="T346" s="9" t="s">
        <v>5260</v>
      </c>
    </row>
    <row r="347" spans="1:20" ht="15" customHeight="1" x14ac:dyDescent="0.25">
      <c r="A347" s="9" t="s">
        <v>5261</v>
      </c>
      <c r="B347" s="9" t="s">
        <v>5262</v>
      </c>
      <c r="C347" t="s">
        <v>5263</v>
      </c>
      <c r="D347" s="9" t="s">
        <v>5264</v>
      </c>
      <c r="E347" s="9" t="s">
        <v>5265</v>
      </c>
      <c r="F347" s="9" t="s">
        <v>5198</v>
      </c>
      <c r="G347" s="9" t="s">
        <v>5266</v>
      </c>
      <c r="H347" s="9" t="s">
        <v>5267</v>
      </c>
      <c r="I347" s="9" t="s">
        <v>5268</v>
      </c>
      <c r="J347" s="9" t="s">
        <v>5269</v>
      </c>
      <c r="K347" s="9" t="s">
        <v>5270</v>
      </c>
      <c r="L347" s="9" t="s">
        <v>5271</v>
      </c>
      <c r="M347" s="9" t="s">
        <v>5272</v>
      </c>
      <c r="N347" s="9" t="s">
        <v>5273</v>
      </c>
      <c r="O347" s="9" t="s">
        <v>5274</v>
      </c>
      <c r="P347" s="9" t="s">
        <v>5275</v>
      </c>
      <c r="Q347" s="9" t="s">
        <v>5276</v>
      </c>
      <c r="R347" s="9" t="s">
        <v>5274</v>
      </c>
      <c r="S347" s="9" t="s">
        <v>5277</v>
      </c>
      <c r="T347" s="9" t="s">
        <v>5278</v>
      </c>
    </row>
    <row r="348" spans="1:20" ht="15" customHeight="1" x14ac:dyDescent="0.25">
      <c r="A348" s="9" t="s">
        <v>3982</v>
      </c>
      <c r="B348" s="9" t="s">
        <v>5279</v>
      </c>
      <c r="C348" s="9" t="s">
        <v>5002</v>
      </c>
      <c r="D348" s="9" t="s">
        <v>5280</v>
      </c>
      <c r="E348" s="9" t="s">
        <v>3878</v>
      </c>
      <c r="F348" s="9" t="s">
        <v>5281</v>
      </c>
      <c r="G348" t="s">
        <v>4656</v>
      </c>
      <c r="H348" s="9" t="s">
        <v>5282</v>
      </c>
      <c r="I348" s="9" t="s">
        <v>5283</v>
      </c>
      <c r="J348" s="9" t="s">
        <v>3800</v>
      </c>
      <c r="K348" s="9" t="s">
        <v>5284</v>
      </c>
      <c r="L348" s="9" t="s">
        <v>5285</v>
      </c>
      <c r="M348" s="9" t="s">
        <v>4976</v>
      </c>
      <c r="N348" s="9" t="s">
        <v>5286</v>
      </c>
      <c r="O348" s="9" t="s">
        <v>5287</v>
      </c>
      <c r="P348" s="9" t="s">
        <v>5288</v>
      </c>
      <c r="Q348" s="9" t="s">
        <v>5289</v>
      </c>
      <c r="R348" s="9" t="s">
        <v>5290</v>
      </c>
      <c r="S348" s="9" t="s">
        <v>4026</v>
      </c>
      <c r="T348" s="9" t="s">
        <v>4439</v>
      </c>
    </row>
    <row r="349" spans="1:20" ht="15" customHeight="1" x14ac:dyDescent="0.25">
      <c r="A349" s="9" t="s">
        <v>3136</v>
      </c>
      <c r="B349" t="s">
        <v>5060</v>
      </c>
      <c r="C349" s="9" t="s">
        <v>5291</v>
      </c>
      <c r="D349" s="9" t="s">
        <v>5292</v>
      </c>
      <c r="E349" s="9" t="s">
        <v>5293</v>
      </c>
      <c r="F349" s="9" t="s">
        <v>4394</v>
      </c>
      <c r="G349" s="9" t="s">
        <v>5294</v>
      </c>
      <c r="H349" s="9" t="s">
        <v>5295</v>
      </c>
      <c r="I349" s="9" t="s">
        <v>5296</v>
      </c>
      <c r="J349" s="9" t="s">
        <v>3519</v>
      </c>
      <c r="K349" s="9" t="s">
        <v>5297</v>
      </c>
      <c r="L349" s="9" t="s">
        <v>4476</v>
      </c>
      <c r="M349" s="9" t="s">
        <v>5298</v>
      </c>
      <c r="N349" s="9" t="s">
        <v>3965</v>
      </c>
      <c r="O349" s="9" t="s">
        <v>5299</v>
      </c>
      <c r="P349" s="9" t="s">
        <v>4875</v>
      </c>
      <c r="Q349" s="9" t="s">
        <v>5300</v>
      </c>
      <c r="R349" s="9" t="s">
        <v>5301</v>
      </c>
      <c r="S349" s="9" t="s">
        <v>3059</v>
      </c>
      <c r="T349" s="9" t="s">
        <v>5302</v>
      </c>
    </row>
    <row r="350" spans="1:20" ht="15" customHeight="1" x14ac:dyDescent="0.25">
      <c r="A350" s="9" t="s">
        <v>5303</v>
      </c>
      <c r="B350" t="s">
        <v>5304</v>
      </c>
      <c r="C350" s="9" t="s">
        <v>5305</v>
      </c>
      <c r="D350" s="9" t="s">
        <v>4714</v>
      </c>
      <c r="E350" s="9" t="s">
        <v>5306</v>
      </c>
      <c r="F350" s="9" t="s">
        <v>4424</v>
      </c>
      <c r="G350" s="9" t="s">
        <v>5307</v>
      </c>
      <c r="H350" s="9" t="s">
        <v>5308</v>
      </c>
      <c r="I350" s="9" t="s">
        <v>5309</v>
      </c>
      <c r="J350" s="9" t="s">
        <v>3822</v>
      </c>
      <c r="K350" s="9" t="s">
        <v>5310</v>
      </c>
      <c r="L350" s="9" t="s">
        <v>5311</v>
      </c>
      <c r="M350" s="9" t="s">
        <v>5312</v>
      </c>
      <c r="N350" s="9" t="s">
        <v>5313</v>
      </c>
      <c r="O350" s="9" t="s">
        <v>5314</v>
      </c>
      <c r="P350" s="9" t="s">
        <v>5315</v>
      </c>
      <c r="Q350" s="9" t="s">
        <v>5316</v>
      </c>
      <c r="R350" s="9" t="s">
        <v>3851</v>
      </c>
      <c r="S350" s="9" t="s">
        <v>3110</v>
      </c>
      <c r="T350" s="9" t="s">
        <v>5317</v>
      </c>
    </row>
    <row r="351" spans="1:20" ht="15" customHeight="1" x14ac:dyDescent="0.25">
      <c r="A351" s="9" t="s">
        <v>3304</v>
      </c>
      <c r="B351" t="s">
        <v>5318</v>
      </c>
      <c r="C351" s="9" t="s">
        <v>5319</v>
      </c>
      <c r="D351" s="9" t="s">
        <v>5320</v>
      </c>
      <c r="E351" t="s">
        <v>5321</v>
      </c>
      <c r="F351" s="9" t="s">
        <v>4422</v>
      </c>
      <c r="G351" s="9" t="s">
        <v>5322</v>
      </c>
      <c r="H351" s="9" t="s">
        <v>5323</v>
      </c>
      <c r="I351" s="9" t="s">
        <v>5324</v>
      </c>
      <c r="J351" s="9" t="s">
        <v>5325</v>
      </c>
      <c r="K351" s="9" t="s">
        <v>5326</v>
      </c>
      <c r="L351" s="9" t="s">
        <v>5327</v>
      </c>
      <c r="M351" s="9" t="s">
        <v>5072</v>
      </c>
      <c r="N351" s="9" t="s">
        <v>4678</v>
      </c>
      <c r="O351" s="9" t="s">
        <v>5328</v>
      </c>
      <c r="P351" s="9" t="s">
        <v>5329</v>
      </c>
      <c r="Q351" s="9" t="s">
        <v>5330</v>
      </c>
      <c r="R351" s="9" t="s">
        <v>5331</v>
      </c>
      <c r="S351" s="9" t="s">
        <v>3739</v>
      </c>
      <c r="T351" s="9" t="s">
        <v>5332</v>
      </c>
    </row>
    <row r="352" spans="1:20" ht="15" customHeight="1" x14ac:dyDescent="0.25">
      <c r="A352" s="9" t="s">
        <v>5333</v>
      </c>
      <c r="B352" s="9" t="s">
        <v>5334</v>
      </c>
      <c r="C352" s="9" t="s">
        <v>5335</v>
      </c>
      <c r="D352" t="s">
        <v>5336</v>
      </c>
      <c r="E352" t="s">
        <v>5337</v>
      </c>
      <c r="F352" s="9" t="s">
        <v>5338</v>
      </c>
      <c r="G352" s="9" t="s">
        <v>5339</v>
      </c>
      <c r="H352" s="9" t="s">
        <v>5340</v>
      </c>
      <c r="I352" s="9" t="s">
        <v>5341</v>
      </c>
      <c r="J352" s="9" t="s">
        <v>5342</v>
      </c>
      <c r="K352" s="9" t="s">
        <v>5343</v>
      </c>
      <c r="L352" s="9" t="s">
        <v>5344</v>
      </c>
      <c r="M352" s="9" t="s">
        <v>5345</v>
      </c>
      <c r="N352" s="9" t="s">
        <v>5346</v>
      </c>
      <c r="O352" s="9" t="s">
        <v>5347</v>
      </c>
      <c r="P352" s="9" t="s">
        <v>5348</v>
      </c>
      <c r="Q352" s="9" t="s">
        <v>5349</v>
      </c>
      <c r="R352" s="9" t="s">
        <v>5350</v>
      </c>
      <c r="S352" s="9" t="s">
        <v>3751</v>
      </c>
      <c r="T352" s="9" t="s">
        <v>5351</v>
      </c>
    </row>
    <row r="353" spans="1:20" ht="15" customHeight="1" x14ac:dyDescent="0.25">
      <c r="A353" s="9" t="s">
        <v>4213</v>
      </c>
      <c r="B353" s="9" t="s">
        <v>5352</v>
      </c>
      <c r="C353" s="9" t="s">
        <v>5353</v>
      </c>
      <c r="D353" t="s">
        <v>5354</v>
      </c>
      <c r="E353" s="9" t="s">
        <v>3551</v>
      </c>
      <c r="F353" s="9" t="s">
        <v>4506</v>
      </c>
      <c r="G353" s="9" t="s">
        <v>5355</v>
      </c>
      <c r="H353" s="9" t="s">
        <v>5356</v>
      </c>
      <c r="I353" s="9" t="s">
        <v>5357</v>
      </c>
      <c r="J353" s="9" t="s">
        <v>5358</v>
      </c>
      <c r="K353" s="9" t="s">
        <v>5359</v>
      </c>
      <c r="L353" s="9" t="s">
        <v>5360</v>
      </c>
      <c r="M353" s="9" t="s">
        <v>5361</v>
      </c>
      <c r="N353" s="9" t="s">
        <v>5362</v>
      </c>
      <c r="O353" s="9" t="s">
        <v>5363</v>
      </c>
      <c r="P353" s="9" t="s">
        <v>5164</v>
      </c>
      <c r="Q353" s="9" t="s">
        <v>5364</v>
      </c>
      <c r="R353" s="9" t="s">
        <v>5365</v>
      </c>
      <c r="S353" s="9" t="s">
        <v>3966</v>
      </c>
      <c r="T353" s="9" t="s">
        <v>4504</v>
      </c>
    </row>
    <row r="354" spans="1:20" ht="15" customHeight="1" x14ac:dyDescent="0.25">
      <c r="A354" t="s">
        <v>2850</v>
      </c>
      <c r="B354" t="s">
        <v>5366</v>
      </c>
      <c r="C354" s="9" t="s">
        <v>5367</v>
      </c>
      <c r="D354" s="9" t="s">
        <v>5368</v>
      </c>
      <c r="E354" s="9" t="s">
        <v>5369</v>
      </c>
      <c r="F354" s="9" t="s">
        <v>5370</v>
      </c>
      <c r="G354" s="9" t="s">
        <v>5371</v>
      </c>
      <c r="H354" t="s">
        <v>5372</v>
      </c>
      <c r="I354" s="9" t="s">
        <v>5373</v>
      </c>
      <c r="J354" s="9" t="s">
        <v>5374</v>
      </c>
      <c r="K354" s="9" t="s">
        <v>5375</v>
      </c>
      <c r="L354" s="9" t="s">
        <v>5376</v>
      </c>
      <c r="M354" s="9" t="s">
        <v>3871</v>
      </c>
      <c r="N354" s="9" t="s">
        <v>5377</v>
      </c>
      <c r="O354" s="9" t="s">
        <v>4305</v>
      </c>
      <c r="P354" s="9" t="s">
        <v>5178</v>
      </c>
      <c r="Q354" s="9" t="s">
        <v>5378</v>
      </c>
      <c r="R354" s="9" t="s">
        <v>5379</v>
      </c>
      <c r="S354" s="9" t="s">
        <v>5380</v>
      </c>
      <c r="T354" s="9" t="s">
        <v>5381</v>
      </c>
    </row>
    <row r="355" spans="1:20" ht="15" customHeight="1" x14ac:dyDescent="0.25">
      <c r="A355" s="9" t="s">
        <v>5382</v>
      </c>
      <c r="B355" t="s">
        <v>2975</v>
      </c>
      <c r="C355" s="9" t="s">
        <v>5383</v>
      </c>
      <c r="D355" s="9" t="s">
        <v>5384</v>
      </c>
      <c r="E355" s="9" t="s">
        <v>5385</v>
      </c>
      <c r="F355" s="9" t="s">
        <v>5386</v>
      </c>
      <c r="G355" s="9" t="s">
        <v>5387</v>
      </c>
      <c r="H355" s="9" t="s">
        <v>5351</v>
      </c>
      <c r="I355" s="9" t="s">
        <v>5388</v>
      </c>
      <c r="J355" s="9" t="s">
        <v>5389</v>
      </c>
      <c r="K355" s="9" t="s">
        <v>5390</v>
      </c>
      <c r="L355" t="s">
        <v>5391</v>
      </c>
      <c r="M355" s="9" t="s">
        <v>5133</v>
      </c>
      <c r="N355" s="9" t="s">
        <v>5392</v>
      </c>
      <c r="O355" s="9" t="s">
        <v>4062</v>
      </c>
      <c r="P355" s="9" t="s">
        <v>5393</v>
      </c>
      <c r="Q355" s="9" t="s">
        <v>5394</v>
      </c>
      <c r="R355" s="9" t="s">
        <v>5395</v>
      </c>
      <c r="S355" s="9" t="s">
        <v>3038</v>
      </c>
      <c r="T355" s="9" t="s">
        <v>4549</v>
      </c>
    </row>
    <row r="356" spans="1:20" ht="15" customHeight="1" x14ac:dyDescent="0.25">
      <c r="A356" s="9" t="s">
        <v>5396</v>
      </c>
      <c r="B356" s="9" t="s">
        <v>5397</v>
      </c>
      <c r="C356" s="9" t="s">
        <v>5398</v>
      </c>
      <c r="D356" s="9" t="s">
        <v>5399</v>
      </c>
      <c r="E356" s="9" t="s">
        <v>5400</v>
      </c>
      <c r="F356" s="9" t="s">
        <v>5401</v>
      </c>
      <c r="G356" s="9" t="s">
        <v>5402</v>
      </c>
      <c r="H356" s="9" t="s">
        <v>4504</v>
      </c>
      <c r="I356" s="9" t="s">
        <v>5390</v>
      </c>
      <c r="J356" s="9" t="s">
        <v>3551</v>
      </c>
      <c r="K356" s="9" t="s">
        <v>5403</v>
      </c>
      <c r="L356" s="9" t="s">
        <v>5404</v>
      </c>
      <c r="M356" s="9" t="s">
        <v>5405</v>
      </c>
      <c r="N356" s="9" t="s">
        <v>5406</v>
      </c>
      <c r="O356" s="9" t="s">
        <v>5407</v>
      </c>
      <c r="P356" s="9" t="s">
        <v>5408</v>
      </c>
      <c r="Q356" s="9" t="s">
        <v>5409</v>
      </c>
      <c r="R356" s="9" t="s">
        <v>5410</v>
      </c>
      <c r="S356" s="9" t="s">
        <v>3820</v>
      </c>
      <c r="T356" s="9" t="s">
        <v>5411</v>
      </c>
    </row>
    <row r="357" spans="1:20" ht="15" customHeight="1" x14ac:dyDescent="0.25">
      <c r="A357" s="9" t="s">
        <v>5412</v>
      </c>
      <c r="B357" s="9" t="s">
        <v>5413</v>
      </c>
      <c r="C357" s="9" t="s">
        <v>5081</v>
      </c>
      <c r="D357" s="9" t="s">
        <v>5414</v>
      </c>
      <c r="E357" s="9" t="s">
        <v>3818</v>
      </c>
      <c r="F357" s="9" t="s">
        <v>4612</v>
      </c>
      <c r="G357" s="9" t="s">
        <v>5415</v>
      </c>
      <c r="H357" s="9" t="s">
        <v>5416</v>
      </c>
      <c r="I357" s="9" t="s">
        <v>5417</v>
      </c>
      <c r="J357" s="9" t="s">
        <v>4819</v>
      </c>
      <c r="K357" s="9" t="s">
        <v>5418</v>
      </c>
      <c r="L357" s="9" t="s">
        <v>5419</v>
      </c>
      <c r="M357" s="9" t="s">
        <v>5420</v>
      </c>
      <c r="N357" s="9" t="s">
        <v>5421</v>
      </c>
      <c r="O357" s="9" t="s">
        <v>5422</v>
      </c>
      <c r="P357" s="9" t="s">
        <v>5423</v>
      </c>
      <c r="Q357" s="9" t="s">
        <v>5424</v>
      </c>
      <c r="R357" s="9" t="s">
        <v>4041</v>
      </c>
      <c r="S357" s="9" t="s">
        <v>3833</v>
      </c>
      <c r="T357" s="9" t="s">
        <v>5425</v>
      </c>
    </row>
    <row r="358" spans="1:20" ht="15" customHeight="1" x14ac:dyDescent="0.25">
      <c r="A358" s="9" t="s">
        <v>5426</v>
      </c>
      <c r="B358" s="9" t="s">
        <v>5427</v>
      </c>
      <c r="C358" s="9" t="s">
        <v>5428</v>
      </c>
      <c r="D358" s="9" t="s">
        <v>4398</v>
      </c>
      <c r="E358" s="9" t="s">
        <v>5429</v>
      </c>
      <c r="F358" s="9" t="s">
        <v>5430</v>
      </c>
      <c r="G358" s="9" t="s">
        <v>5431</v>
      </c>
      <c r="H358" s="9" t="s">
        <v>5432</v>
      </c>
      <c r="I358" s="9" t="s">
        <v>5433</v>
      </c>
      <c r="J358" s="9" t="s">
        <v>5434</v>
      </c>
      <c r="K358" s="9" t="s">
        <v>5435</v>
      </c>
      <c r="L358" s="9" t="s">
        <v>5436</v>
      </c>
      <c r="M358" s="9" t="s">
        <v>5437</v>
      </c>
      <c r="N358" s="9" t="s">
        <v>4566</v>
      </c>
      <c r="O358" s="9" t="s">
        <v>4106</v>
      </c>
      <c r="P358" s="9" t="s">
        <v>5438</v>
      </c>
      <c r="Q358" s="9" t="s">
        <v>5439</v>
      </c>
      <c r="R358" s="9" t="s">
        <v>4062</v>
      </c>
      <c r="S358" s="9" t="s">
        <v>5440</v>
      </c>
      <c r="T358" s="9" t="s">
        <v>5095</v>
      </c>
    </row>
    <row r="359" spans="1:20" ht="15" customHeight="1" x14ac:dyDescent="0.25">
      <c r="A359" t="s">
        <v>5441</v>
      </c>
      <c r="B359" t="s">
        <v>5442</v>
      </c>
      <c r="C359" s="9" t="s">
        <v>5443</v>
      </c>
      <c r="D359" s="9" t="s">
        <v>5444</v>
      </c>
      <c r="E359" s="9" t="s">
        <v>5272</v>
      </c>
      <c r="F359" s="9" t="s">
        <v>4549</v>
      </c>
      <c r="G359" s="9" t="s">
        <v>5445</v>
      </c>
      <c r="H359" s="9" t="s">
        <v>5446</v>
      </c>
      <c r="I359" s="9" t="s">
        <v>5447</v>
      </c>
      <c r="J359" s="9" t="s">
        <v>5448</v>
      </c>
      <c r="K359" s="9" t="s">
        <v>5449</v>
      </c>
      <c r="L359" s="9" t="s">
        <v>5450</v>
      </c>
      <c r="M359" s="9" t="s">
        <v>5287</v>
      </c>
      <c r="N359" s="9" t="s">
        <v>5451</v>
      </c>
      <c r="O359" s="9" t="s">
        <v>5452</v>
      </c>
      <c r="P359" s="9" t="s">
        <v>5453</v>
      </c>
      <c r="Q359" s="9" t="s">
        <v>5454</v>
      </c>
      <c r="R359" s="9" t="s">
        <v>4724</v>
      </c>
      <c r="S359" s="9" t="s">
        <v>5455</v>
      </c>
      <c r="T359" s="9" t="s">
        <v>5456</v>
      </c>
    </row>
    <row r="360" spans="1:20" ht="15" customHeight="1" x14ac:dyDescent="0.25">
      <c r="A360" t="s">
        <v>3177</v>
      </c>
      <c r="B360" s="9" t="s">
        <v>5457</v>
      </c>
      <c r="C360" s="9" t="s">
        <v>5458</v>
      </c>
      <c r="D360" s="9" t="s">
        <v>5459</v>
      </c>
      <c r="E360" s="9" t="s">
        <v>4916</v>
      </c>
      <c r="F360" s="9" t="s">
        <v>5460</v>
      </c>
      <c r="G360" t="s">
        <v>5461</v>
      </c>
      <c r="H360" s="9" t="s">
        <v>5462</v>
      </c>
      <c r="I360" s="9" t="s">
        <v>5463</v>
      </c>
      <c r="J360" s="9" t="s">
        <v>5464</v>
      </c>
      <c r="K360" s="9" t="s">
        <v>5465</v>
      </c>
      <c r="L360" s="9" t="s">
        <v>5466</v>
      </c>
      <c r="M360" s="9" t="s">
        <v>5467</v>
      </c>
      <c r="N360" s="9" t="s">
        <v>5468</v>
      </c>
      <c r="O360" s="9" t="s">
        <v>4057</v>
      </c>
      <c r="P360" s="9" t="s">
        <v>5469</v>
      </c>
      <c r="Q360" s="9" t="s">
        <v>5470</v>
      </c>
      <c r="R360" s="9" t="s">
        <v>5471</v>
      </c>
      <c r="S360" s="9" t="s">
        <v>5472</v>
      </c>
      <c r="T360" s="9" t="s">
        <v>5473</v>
      </c>
    </row>
    <row r="361" spans="1:20" ht="15" customHeight="1" x14ac:dyDescent="0.25">
      <c r="A361" t="s">
        <v>5474</v>
      </c>
      <c r="B361" s="9" t="s">
        <v>5475</v>
      </c>
      <c r="C361" s="9" t="s">
        <v>5476</v>
      </c>
      <c r="D361" t="s">
        <v>5477</v>
      </c>
      <c r="E361" s="9" t="s">
        <v>5478</v>
      </c>
      <c r="F361" s="9" t="s">
        <v>5479</v>
      </c>
      <c r="G361" t="s">
        <v>5480</v>
      </c>
      <c r="H361" s="9" t="s">
        <v>5481</v>
      </c>
      <c r="I361" s="9" t="s">
        <v>5482</v>
      </c>
      <c r="J361" s="9" t="s">
        <v>5483</v>
      </c>
      <c r="K361" s="9" t="s">
        <v>5484</v>
      </c>
      <c r="L361" s="9" t="s">
        <v>5485</v>
      </c>
      <c r="M361" s="9" t="s">
        <v>5486</v>
      </c>
      <c r="N361" s="9" t="s">
        <v>4953</v>
      </c>
      <c r="O361" s="9" t="s">
        <v>5487</v>
      </c>
      <c r="P361" s="9" t="s">
        <v>5488</v>
      </c>
      <c r="Q361" s="9" t="s">
        <v>5489</v>
      </c>
      <c r="R361" s="9" t="s">
        <v>5490</v>
      </c>
      <c r="S361" s="9" t="s">
        <v>5491</v>
      </c>
      <c r="T361" s="9" t="s">
        <v>4738</v>
      </c>
    </row>
    <row r="362" spans="1:20" ht="15" customHeight="1" x14ac:dyDescent="0.25">
      <c r="A362" s="9" t="s">
        <v>5492</v>
      </c>
      <c r="B362" s="9" t="s">
        <v>3218</v>
      </c>
      <c r="C362" s="9" t="s">
        <v>5493</v>
      </c>
      <c r="D362" s="9" t="s">
        <v>5494</v>
      </c>
      <c r="E362" s="9" t="s">
        <v>5495</v>
      </c>
      <c r="F362" s="9" t="s">
        <v>5496</v>
      </c>
      <c r="G362" s="9" t="s">
        <v>5497</v>
      </c>
      <c r="H362" s="9" t="s">
        <v>5498</v>
      </c>
      <c r="I362" s="9" t="s">
        <v>5499</v>
      </c>
      <c r="J362" s="9" t="s">
        <v>5500</v>
      </c>
      <c r="K362" s="9" t="s">
        <v>5501</v>
      </c>
      <c r="L362" s="9" t="s">
        <v>4117</v>
      </c>
      <c r="M362" s="9" t="s">
        <v>5502</v>
      </c>
      <c r="N362" s="9" t="s">
        <v>4025</v>
      </c>
      <c r="O362" s="9" t="s">
        <v>5503</v>
      </c>
      <c r="P362" s="9" t="s">
        <v>5504</v>
      </c>
      <c r="Q362" s="9" t="s">
        <v>5505</v>
      </c>
      <c r="R362" s="9" t="s">
        <v>4822</v>
      </c>
      <c r="S362" s="9" t="s">
        <v>5506</v>
      </c>
      <c r="T362" s="9" t="s">
        <v>5507</v>
      </c>
    </row>
    <row r="363" spans="1:20" ht="15" customHeight="1" x14ac:dyDescent="0.25">
      <c r="A363" s="9" t="s">
        <v>3998</v>
      </c>
      <c r="B363" s="9" t="s">
        <v>5508</v>
      </c>
      <c r="C363" s="9" t="s">
        <v>5509</v>
      </c>
      <c r="D363" s="9" t="s">
        <v>5510</v>
      </c>
      <c r="E363" s="9" t="s">
        <v>5511</v>
      </c>
      <c r="F363" s="9" t="s">
        <v>4594</v>
      </c>
      <c r="G363" s="9" t="s">
        <v>5194</v>
      </c>
      <c r="H363" s="9" t="s">
        <v>5512</v>
      </c>
      <c r="I363" s="9" t="s">
        <v>5513</v>
      </c>
      <c r="J363" s="9" t="s">
        <v>5514</v>
      </c>
      <c r="K363" s="9" t="s">
        <v>5515</v>
      </c>
      <c r="L363" s="9" t="s">
        <v>4921</v>
      </c>
      <c r="M363" s="9" t="s">
        <v>5516</v>
      </c>
      <c r="N363" s="9" t="s">
        <v>5517</v>
      </c>
      <c r="O363" s="9" t="s">
        <v>5031</v>
      </c>
      <c r="P363" s="9" t="s">
        <v>5518</v>
      </c>
      <c r="Q363" s="9" t="s">
        <v>5519</v>
      </c>
      <c r="R363" s="9" t="s">
        <v>5520</v>
      </c>
      <c r="S363" s="9" t="s">
        <v>5521</v>
      </c>
      <c r="T363" s="9" t="s">
        <v>5522</v>
      </c>
    </row>
    <row r="364" spans="1:20" ht="15" customHeight="1" x14ac:dyDescent="0.25">
      <c r="A364" s="9" t="s">
        <v>5523</v>
      </c>
      <c r="B364" s="9" t="s">
        <v>2770</v>
      </c>
      <c r="C364" s="9" t="s">
        <v>5524</v>
      </c>
      <c r="D364" t="s">
        <v>5525</v>
      </c>
      <c r="E364" t="s">
        <v>5526</v>
      </c>
      <c r="F364" s="9" t="s">
        <v>4738</v>
      </c>
      <c r="G364" t="s">
        <v>5527</v>
      </c>
      <c r="H364" s="9" t="s">
        <v>5528</v>
      </c>
      <c r="I364" s="9" t="s">
        <v>5529</v>
      </c>
      <c r="J364" s="9" t="s">
        <v>5530</v>
      </c>
      <c r="K364" s="9" t="s">
        <v>5531</v>
      </c>
      <c r="L364" s="9" t="s">
        <v>5532</v>
      </c>
      <c r="M364" s="9" t="s">
        <v>4290</v>
      </c>
      <c r="N364" s="9" t="s">
        <v>5533</v>
      </c>
      <c r="O364" s="9" t="s">
        <v>5534</v>
      </c>
      <c r="P364" s="9" t="s">
        <v>5535</v>
      </c>
      <c r="Q364" s="9" t="s">
        <v>5536</v>
      </c>
      <c r="R364" s="9" t="s">
        <v>5537</v>
      </c>
      <c r="S364" s="9" t="s">
        <v>5538</v>
      </c>
      <c r="T364" s="9" t="s">
        <v>5539</v>
      </c>
    </row>
    <row r="365" spans="1:20" ht="15" customHeight="1" x14ac:dyDescent="0.25">
      <c r="A365" t="s">
        <v>4030</v>
      </c>
      <c r="B365" s="9" t="s">
        <v>5540</v>
      </c>
      <c r="C365" s="9" t="s">
        <v>5541</v>
      </c>
      <c r="D365" s="9" t="s">
        <v>5137</v>
      </c>
      <c r="E365" s="9" t="s">
        <v>4344</v>
      </c>
      <c r="F365" s="9" t="s">
        <v>5542</v>
      </c>
      <c r="G365" s="9" t="s">
        <v>5543</v>
      </c>
      <c r="H365" s="9" t="s">
        <v>5544</v>
      </c>
      <c r="I365" s="9" t="s">
        <v>5545</v>
      </c>
      <c r="J365" s="9" t="s">
        <v>4606</v>
      </c>
      <c r="K365" s="9" t="s">
        <v>5546</v>
      </c>
      <c r="L365" s="9" t="s">
        <v>5547</v>
      </c>
      <c r="M365" s="9" t="s">
        <v>5548</v>
      </c>
      <c r="N365" s="9" t="s">
        <v>4133</v>
      </c>
      <c r="O365" s="9" t="s">
        <v>5549</v>
      </c>
      <c r="P365" s="9" t="s">
        <v>5550</v>
      </c>
      <c r="Q365" s="9" t="s">
        <v>5551</v>
      </c>
      <c r="R365" s="9" t="s">
        <v>5552</v>
      </c>
      <c r="S365" s="9" t="s">
        <v>5553</v>
      </c>
      <c r="T365" s="9" t="s">
        <v>5554</v>
      </c>
    </row>
    <row r="366" spans="1:20" ht="15" customHeight="1" x14ac:dyDescent="0.25">
      <c r="A366" s="9"/>
      <c r="B366" s="9" t="s">
        <v>5555</v>
      </c>
      <c r="C366" s="9" t="s">
        <v>5556</v>
      </c>
      <c r="D366" s="9" t="s">
        <v>5557</v>
      </c>
      <c r="E366" s="9" t="s">
        <v>4361</v>
      </c>
      <c r="F366" s="9" t="s">
        <v>5558</v>
      </c>
      <c r="G366" s="9" t="s">
        <v>5559</v>
      </c>
      <c r="H366" s="9" t="s">
        <v>5560</v>
      </c>
      <c r="I366" s="9" t="s">
        <v>5561</v>
      </c>
      <c r="J366" s="9" t="s">
        <v>4995</v>
      </c>
      <c r="K366" s="9" t="s">
        <v>5562</v>
      </c>
      <c r="L366" s="9" t="s">
        <v>5563</v>
      </c>
      <c r="M366" s="9" t="s">
        <v>4093</v>
      </c>
      <c r="N366" s="9" t="s">
        <v>5564</v>
      </c>
      <c r="O366" s="9" t="s">
        <v>5360</v>
      </c>
      <c r="P366" s="9" t="s">
        <v>5349</v>
      </c>
      <c r="Q366" s="9" t="s">
        <v>5565</v>
      </c>
      <c r="R366" s="9" t="s">
        <v>4132</v>
      </c>
      <c r="S366" s="9" t="s">
        <v>4591</v>
      </c>
      <c r="T366" s="9" t="s">
        <v>5566</v>
      </c>
    </row>
    <row r="367" spans="1:20" ht="15" customHeight="1" x14ac:dyDescent="0.25">
      <c r="A367" s="9" t="s">
        <v>5567</v>
      </c>
      <c r="B367" s="9" t="s">
        <v>3021</v>
      </c>
      <c r="C367" s="9" t="s">
        <v>5568</v>
      </c>
      <c r="D367" s="9" t="s">
        <v>5569</v>
      </c>
      <c r="E367" s="9" t="s">
        <v>5570</v>
      </c>
      <c r="F367" s="9" t="s">
        <v>5571</v>
      </c>
      <c r="G367" s="9" t="s">
        <v>5572</v>
      </c>
      <c r="H367" s="9" t="s">
        <v>5573</v>
      </c>
      <c r="I367" s="9" t="s">
        <v>5574</v>
      </c>
      <c r="J367" s="9" t="s">
        <v>3614</v>
      </c>
      <c r="K367" s="9" t="s">
        <v>5575</v>
      </c>
      <c r="L367" s="9" t="s">
        <v>5576</v>
      </c>
      <c r="M367" s="9" t="s">
        <v>5577</v>
      </c>
      <c r="N367" s="9" t="s">
        <v>4634</v>
      </c>
      <c r="O367" s="9" t="s">
        <v>5578</v>
      </c>
      <c r="P367" s="9" t="s">
        <v>5579</v>
      </c>
      <c r="Q367" s="9" t="s">
        <v>5580</v>
      </c>
      <c r="R367" s="9" t="s">
        <v>5581</v>
      </c>
      <c r="S367" s="9" t="s">
        <v>5582</v>
      </c>
      <c r="T367" s="9" t="s">
        <v>5583</v>
      </c>
    </row>
    <row r="368" spans="1:20" ht="15" customHeight="1" x14ac:dyDescent="0.25">
      <c r="A368" s="9" t="s">
        <v>3245</v>
      </c>
      <c r="B368" t="s">
        <v>3831</v>
      </c>
      <c r="C368" t="s">
        <v>5584</v>
      </c>
      <c r="D368" t="s">
        <v>5585</v>
      </c>
      <c r="E368" t="s">
        <v>5586</v>
      </c>
      <c r="F368" s="9" t="s">
        <v>5554</v>
      </c>
      <c r="G368" s="9" t="s">
        <v>5587</v>
      </c>
      <c r="H368" t="s">
        <v>5588</v>
      </c>
      <c r="I368" s="9" t="s">
        <v>5589</v>
      </c>
      <c r="J368" s="9" t="s">
        <v>5590</v>
      </c>
      <c r="K368" s="9" t="s">
        <v>5591</v>
      </c>
      <c r="L368" s="9" t="s">
        <v>4272</v>
      </c>
      <c r="M368" s="9" t="s">
        <v>5592</v>
      </c>
      <c r="N368" s="9" t="s">
        <v>5593</v>
      </c>
      <c r="O368" s="9" t="s">
        <v>5594</v>
      </c>
      <c r="P368" s="9" t="s">
        <v>5595</v>
      </c>
      <c r="Q368" s="9" t="s">
        <v>5596</v>
      </c>
      <c r="R368" s="9" t="s">
        <v>5597</v>
      </c>
      <c r="S368" s="9" t="s">
        <v>5598</v>
      </c>
      <c r="T368" s="9" t="s">
        <v>5599</v>
      </c>
    </row>
    <row r="369" spans="1:20" ht="15" customHeight="1" x14ac:dyDescent="0.25">
      <c r="A369" s="9" t="s">
        <v>5600</v>
      </c>
      <c r="B369" s="9" t="s">
        <v>3316</v>
      </c>
      <c r="C369" s="9" t="s">
        <v>5601</v>
      </c>
      <c r="D369" s="9" t="s">
        <v>5602</v>
      </c>
      <c r="E369" s="9" t="s">
        <v>5603</v>
      </c>
      <c r="F369" s="9" t="s">
        <v>5604</v>
      </c>
      <c r="G369" s="9" t="s">
        <v>5605</v>
      </c>
      <c r="H369" s="9" t="s">
        <v>5606</v>
      </c>
      <c r="I369" s="9" t="s">
        <v>5607</v>
      </c>
      <c r="J369" s="9" t="s">
        <v>4651</v>
      </c>
      <c r="K369" s="9" t="s">
        <v>5608</v>
      </c>
      <c r="L369" s="9" t="s">
        <v>5609</v>
      </c>
      <c r="M369" s="9" t="s">
        <v>5610</v>
      </c>
      <c r="N369" s="9" t="s">
        <v>5611</v>
      </c>
      <c r="O369" s="9" t="s">
        <v>5612</v>
      </c>
      <c r="P369" s="9" t="s">
        <v>5613</v>
      </c>
      <c r="Q369" s="9" t="s">
        <v>5614</v>
      </c>
      <c r="R369" s="9" t="s">
        <v>4935</v>
      </c>
      <c r="S369" s="9" t="s">
        <v>3117</v>
      </c>
      <c r="T369" s="9" t="s">
        <v>5615</v>
      </c>
    </row>
    <row r="370" spans="1:20" ht="15" customHeight="1" x14ac:dyDescent="0.25">
      <c r="A370" s="9" t="s">
        <v>5616</v>
      </c>
      <c r="B370" s="9" t="s">
        <v>5617</v>
      </c>
      <c r="C370" s="9" t="s">
        <v>5618</v>
      </c>
      <c r="D370" s="9" t="s">
        <v>5619</v>
      </c>
      <c r="E370" s="9" t="s">
        <v>5620</v>
      </c>
      <c r="F370" s="9" t="s">
        <v>5621</v>
      </c>
      <c r="G370" s="9" t="s">
        <v>5622</v>
      </c>
      <c r="H370" t="s">
        <v>5623</v>
      </c>
      <c r="I370" s="9" t="s">
        <v>5624</v>
      </c>
      <c r="J370" s="9" t="s">
        <v>5625</v>
      </c>
      <c r="K370" s="9" t="s">
        <v>5626</v>
      </c>
      <c r="L370" s="9" t="s">
        <v>5627</v>
      </c>
      <c r="M370" s="9" t="s">
        <v>5628</v>
      </c>
      <c r="N370" s="9" t="s">
        <v>5629</v>
      </c>
      <c r="O370" s="9" t="s">
        <v>5630</v>
      </c>
      <c r="P370" s="9" t="s">
        <v>5454</v>
      </c>
      <c r="Q370" s="9" t="s">
        <v>5268</v>
      </c>
      <c r="R370" s="9" t="s">
        <v>5631</v>
      </c>
      <c r="S370" s="9" t="s">
        <v>5632</v>
      </c>
      <c r="T370" s="9" t="s">
        <v>5633</v>
      </c>
    </row>
    <row r="371" spans="1:20" ht="15" customHeight="1" x14ac:dyDescent="0.25">
      <c r="A371" s="9" t="s">
        <v>3404</v>
      </c>
      <c r="B371" s="9" t="s">
        <v>5634</v>
      </c>
      <c r="C371" s="9" t="s">
        <v>5635</v>
      </c>
      <c r="D371" s="9" t="s">
        <v>5636</v>
      </c>
      <c r="E371" s="9" t="s">
        <v>5637</v>
      </c>
      <c r="F371" s="9" t="s">
        <v>5638</v>
      </c>
      <c r="G371" s="9" t="s">
        <v>5639</v>
      </c>
      <c r="H371" s="9" t="s">
        <v>5640</v>
      </c>
      <c r="I371" s="9" t="s">
        <v>5641</v>
      </c>
      <c r="J371" s="9" t="s">
        <v>4977</v>
      </c>
      <c r="K371" s="9" t="s">
        <v>5642</v>
      </c>
      <c r="L371" s="9" t="s">
        <v>5643</v>
      </c>
      <c r="M371" s="9" t="s">
        <v>4742</v>
      </c>
      <c r="N371" s="9" t="s">
        <v>4807</v>
      </c>
      <c r="O371" s="9" t="s">
        <v>4557</v>
      </c>
      <c r="P371" s="9" t="s">
        <v>5644</v>
      </c>
      <c r="Q371" s="9" t="s">
        <v>5310</v>
      </c>
      <c r="R371" s="9" t="s">
        <v>5645</v>
      </c>
      <c r="S371" s="9" t="s">
        <v>5646</v>
      </c>
      <c r="T371" s="9" t="s">
        <v>5647</v>
      </c>
    </row>
    <row r="372" spans="1:20" ht="15" customHeight="1" x14ac:dyDescent="0.25">
      <c r="A372" s="9" t="s">
        <v>5648</v>
      </c>
      <c r="B372" s="9" t="s">
        <v>3063</v>
      </c>
      <c r="C372" s="9" t="s">
        <v>5649</v>
      </c>
      <c r="D372" t="s">
        <v>5650</v>
      </c>
      <c r="E372" s="9" t="s">
        <v>5651</v>
      </c>
      <c r="F372" s="9" t="s">
        <v>5652</v>
      </c>
      <c r="G372" s="9" t="s">
        <v>5653</v>
      </c>
      <c r="H372" s="9" t="s">
        <v>5654</v>
      </c>
      <c r="I372" s="9" t="s">
        <v>5655</v>
      </c>
      <c r="J372" s="9" t="s">
        <v>5656</v>
      </c>
      <c r="K372" s="9" t="s">
        <v>5657</v>
      </c>
      <c r="L372" s="9" t="s">
        <v>4749</v>
      </c>
      <c r="M372" s="9" t="s">
        <v>5658</v>
      </c>
      <c r="N372" s="9" t="s">
        <v>5659</v>
      </c>
      <c r="O372" s="9" t="s">
        <v>4117</v>
      </c>
      <c r="P372" s="9" t="s">
        <v>5505</v>
      </c>
      <c r="Q372" s="9" t="s">
        <v>5660</v>
      </c>
      <c r="R372" s="9" t="s">
        <v>5661</v>
      </c>
      <c r="S372" s="9" t="s">
        <v>4061</v>
      </c>
      <c r="T372" s="9" t="s">
        <v>4865</v>
      </c>
    </row>
    <row r="373" spans="1:20" ht="15" customHeight="1" x14ac:dyDescent="0.25">
      <c r="A373" s="9" t="s">
        <v>5662</v>
      </c>
      <c r="B373" s="9" t="s">
        <v>5663</v>
      </c>
      <c r="C373" t="s">
        <v>5664</v>
      </c>
      <c r="D373" s="9" t="s">
        <v>5665</v>
      </c>
      <c r="E373" s="9" t="s">
        <v>5666</v>
      </c>
      <c r="F373" s="9" t="s">
        <v>5667</v>
      </c>
      <c r="G373" s="9" t="s">
        <v>5668</v>
      </c>
      <c r="H373" s="9" t="s">
        <v>5669</v>
      </c>
      <c r="I373" s="9" t="s">
        <v>5670</v>
      </c>
      <c r="J373" s="9" t="s">
        <v>5671</v>
      </c>
      <c r="K373" s="9" t="s">
        <v>5672</v>
      </c>
      <c r="L373" s="9" t="s">
        <v>5673</v>
      </c>
      <c r="M373" s="9" t="s">
        <v>5674</v>
      </c>
      <c r="N373" s="9" t="s">
        <v>5675</v>
      </c>
      <c r="O373" s="9" t="s">
        <v>5676</v>
      </c>
      <c r="P373" s="9" t="s">
        <v>5677</v>
      </c>
      <c r="Q373" s="9" t="s">
        <v>5678</v>
      </c>
      <c r="R373" s="9" t="s">
        <v>5336</v>
      </c>
      <c r="S373" s="9" t="s">
        <v>5679</v>
      </c>
      <c r="T373" s="9" t="s">
        <v>5680</v>
      </c>
    </row>
    <row r="374" spans="1:20" ht="15" customHeight="1" x14ac:dyDescent="0.25">
      <c r="A374" s="9" t="s">
        <v>3289</v>
      </c>
      <c r="B374" s="9" t="s">
        <v>3344</v>
      </c>
      <c r="C374" s="9" t="s">
        <v>5681</v>
      </c>
      <c r="D374" t="s">
        <v>5682</v>
      </c>
      <c r="E374" s="9" t="s">
        <v>4646</v>
      </c>
      <c r="F374" s="9" t="s">
        <v>5683</v>
      </c>
      <c r="G374" s="9" t="s">
        <v>5684</v>
      </c>
      <c r="H374" t="s">
        <v>5685</v>
      </c>
      <c r="I374" s="9" t="s">
        <v>5657</v>
      </c>
      <c r="J374" s="9" t="s">
        <v>5686</v>
      </c>
      <c r="K374" s="9" t="s">
        <v>5687</v>
      </c>
      <c r="L374" s="9" t="s">
        <v>5688</v>
      </c>
      <c r="M374" s="9" t="s">
        <v>5689</v>
      </c>
      <c r="N374" s="9" t="s">
        <v>5690</v>
      </c>
      <c r="O374" s="9" t="s">
        <v>5691</v>
      </c>
      <c r="P374" s="9" t="s">
        <v>5692</v>
      </c>
      <c r="Q374" s="9" t="s">
        <v>5693</v>
      </c>
      <c r="R374" s="9" t="s">
        <v>5694</v>
      </c>
      <c r="S374" s="9" t="s">
        <v>3223</v>
      </c>
      <c r="T374" s="9" t="s">
        <v>5695</v>
      </c>
    </row>
    <row r="375" spans="1:20" ht="15" customHeight="1" x14ac:dyDescent="0.25">
      <c r="A375" s="9" t="s">
        <v>5696</v>
      </c>
      <c r="B375" s="9" t="s">
        <v>3370</v>
      </c>
      <c r="C375" s="9" t="s">
        <v>5697</v>
      </c>
      <c r="D375" t="s">
        <v>5698</v>
      </c>
      <c r="E375" t="s">
        <v>5699</v>
      </c>
      <c r="F375" s="9" t="s">
        <v>5700</v>
      </c>
      <c r="G375" s="9" t="s">
        <v>5701</v>
      </c>
      <c r="H375" s="9" t="s">
        <v>5702</v>
      </c>
      <c r="I375" s="9" t="s">
        <v>5703</v>
      </c>
      <c r="J375" s="9" t="s">
        <v>5704</v>
      </c>
      <c r="K375" s="9" t="s">
        <v>5705</v>
      </c>
      <c r="L375" s="9" t="s">
        <v>5706</v>
      </c>
      <c r="M375" s="9" t="s">
        <v>5707</v>
      </c>
      <c r="N375" s="9" t="s">
        <v>5708</v>
      </c>
      <c r="O375" s="9" t="s">
        <v>4147</v>
      </c>
      <c r="P375" s="9" t="s">
        <v>5709</v>
      </c>
      <c r="Q375" s="9" t="s">
        <v>5710</v>
      </c>
      <c r="R375" s="9" t="s">
        <v>5711</v>
      </c>
      <c r="S375" s="9" t="s">
        <v>3224</v>
      </c>
      <c r="T375" s="9" t="s">
        <v>5712</v>
      </c>
    </row>
    <row r="376" spans="1:20" ht="15" customHeight="1" x14ac:dyDescent="0.25">
      <c r="A376" t="s">
        <v>5713</v>
      </c>
      <c r="B376" s="9" t="s">
        <v>5714</v>
      </c>
      <c r="C376" t="s">
        <v>5715</v>
      </c>
      <c r="D376" t="s">
        <v>5716</v>
      </c>
      <c r="E376" t="s">
        <v>5717</v>
      </c>
      <c r="F376" t="s">
        <v>5718</v>
      </c>
      <c r="G376" s="9" t="s">
        <v>5719</v>
      </c>
      <c r="H376" s="9" t="s">
        <v>5720</v>
      </c>
      <c r="I376" s="9" t="s">
        <v>5721</v>
      </c>
      <c r="J376" s="9" t="s">
        <v>5722</v>
      </c>
      <c r="K376" s="9" t="s">
        <v>5723</v>
      </c>
      <c r="L376" s="9" t="s">
        <v>5724</v>
      </c>
      <c r="M376" s="9" t="s">
        <v>5725</v>
      </c>
      <c r="N376" s="9" t="s">
        <v>4837</v>
      </c>
      <c r="O376" s="9" t="s">
        <v>5726</v>
      </c>
      <c r="P376" s="9" t="s">
        <v>5551</v>
      </c>
      <c r="Q376" s="9" t="s">
        <v>5727</v>
      </c>
      <c r="R376" s="9" t="s">
        <v>5728</v>
      </c>
      <c r="S376" s="9" t="s">
        <v>5729</v>
      </c>
      <c r="T376" s="9" t="s">
        <v>5730</v>
      </c>
    </row>
    <row r="377" spans="1:20" ht="15" customHeight="1" x14ac:dyDescent="0.25">
      <c r="A377" s="9" t="s">
        <v>5731</v>
      </c>
      <c r="B377" s="9" t="s">
        <v>5732</v>
      </c>
      <c r="D377" s="9" t="s">
        <v>5733</v>
      </c>
      <c r="E377" s="9" t="s">
        <v>5734</v>
      </c>
      <c r="F377" s="9" t="s">
        <v>5735</v>
      </c>
      <c r="G377" s="9" t="s">
        <v>5736</v>
      </c>
      <c r="H377" s="9" t="s">
        <v>5737</v>
      </c>
      <c r="I377" s="9" t="s">
        <v>5738</v>
      </c>
      <c r="J377" s="9" t="s">
        <v>4976</v>
      </c>
      <c r="K377" s="9" t="s">
        <v>5739</v>
      </c>
      <c r="L377" s="9" t="s">
        <v>5740</v>
      </c>
      <c r="M377" s="9" t="s">
        <v>5741</v>
      </c>
      <c r="N377" s="9" t="s">
        <v>5742</v>
      </c>
      <c r="O377" s="9" t="s">
        <v>5743</v>
      </c>
      <c r="P377" s="9" t="s">
        <v>5744</v>
      </c>
      <c r="Q377" s="9" t="s">
        <v>5745</v>
      </c>
      <c r="R377" s="9" t="s">
        <v>5746</v>
      </c>
      <c r="S377" s="9" t="s">
        <v>5747</v>
      </c>
      <c r="T377" s="9" t="s">
        <v>5748</v>
      </c>
    </row>
    <row r="378" spans="1:20" ht="15" customHeight="1" x14ac:dyDescent="0.25">
      <c r="A378" s="9" t="s">
        <v>5749</v>
      </c>
      <c r="B378" t="s">
        <v>5750</v>
      </c>
      <c r="C378" t="s">
        <v>5751</v>
      </c>
      <c r="D378" s="9" t="s">
        <v>4434</v>
      </c>
      <c r="E378" s="9" t="s">
        <v>4027</v>
      </c>
      <c r="F378" s="9" t="s">
        <v>4750</v>
      </c>
      <c r="G378" s="9" t="s">
        <v>5164</v>
      </c>
      <c r="H378" s="9" t="s">
        <v>5752</v>
      </c>
      <c r="I378" s="9" t="s">
        <v>5753</v>
      </c>
      <c r="J378" s="9" t="s">
        <v>4191</v>
      </c>
      <c r="K378" s="9" t="s">
        <v>5754</v>
      </c>
      <c r="L378" s="9" t="s">
        <v>5755</v>
      </c>
      <c r="M378" s="9" t="s">
        <v>5756</v>
      </c>
      <c r="N378" s="9" t="s">
        <v>4884</v>
      </c>
      <c r="O378" s="9" t="s">
        <v>4749</v>
      </c>
      <c r="P378" s="9" t="s">
        <v>5757</v>
      </c>
      <c r="Q378" s="9" t="s">
        <v>5758</v>
      </c>
      <c r="R378" s="9" t="s">
        <v>4241</v>
      </c>
      <c r="S378" s="9" t="s">
        <v>5759</v>
      </c>
      <c r="T378" s="9" t="s">
        <v>5760</v>
      </c>
    </row>
    <row r="379" spans="1:20" ht="15" customHeight="1" x14ac:dyDescent="0.25">
      <c r="A379" s="9" t="s">
        <v>5761</v>
      </c>
      <c r="B379" s="9" t="s">
        <v>4061</v>
      </c>
      <c r="C379" s="9" t="s">
        <v>5762</v>
      </c>
      <c r="D379" s="9" t="s">
        <v>5763</v>
      </c>
      <c r="E379" t="s">
        <v>5764</v>
      </c>
      <c r="F379" s="9" t="s">
        <v>5765</v>
      </c>
      <c r="G379" s="9" t="s">
        <v>5766</v>
      </c>
      <c r="H379" s="9" t="s">
        <v>5767</v>
      </c>
      <c r="I379" s="9" t="s">
        <v>5768</v>
      </c>
      <c r="J379" s="9" t="s">
        <v>5769</v>
      </c>
      <c r="K379" s="9" t="s">
        <v>5721</v>
      </c>
      <c r="L379" s="9" t="s">
        <v>5770</v>
      </c>
      <c r="M379" s="9" t="s">
        <v>5771</v>
      </c>
      <c r="N379" s="9" t="s">
        <v>4902</v>
      </c>
      <c r="O379" s="9" t="s">
        <v>5772</v>
      </c>
      <c r="P379" s="9" t="s">
        <v>5773</v>
      </c>
      <c r="Q379" s="9" t="s">
        <v>5774</v>
      </c>
      <c r="R379" s="9" t="s">
        <v>5775</v>
      </c>
      <c r="S379" s="9" t="s">
        <v>4154</v>
      </c>
      <c r="T379" s="9" t="s">
        <v>5776</v>
      </c>
    </row>
    <row r="380" spans="1:20" ht="15" customHeight="1" x14ac:dyDescent="0.25">
      <c r="A380" s="9" t="s">
        <v>3625</v>
      </c>
      <c r="B380" s="9" t="s">
        <v>5777</v>
      </c>
      <c r="C380" s="9" t="s">
        <v>5774</v>
      </c>
      <c r="D380" s="9" t="s">
        <v>5778</v>
      </c>
      <c r="E380" s="9" t="s">
        <v>4566</v>
      </c>
      <c r="F380" s="9" t="s">
        <v>5779</v>
      </c>
      <c r="G380" s="9" t="s">
        <v>5780</v>
      </c>
      <c r="H380" s="9" t="s">
        <v>5781</v>
      </c>
      <c r="I380" s="9" t="s">
        <v>5782</v>
      </c>
      <c r="J380" s="9" t="s">
        <v>5783</v>
      </c>
      <c r="K380" s="9" t="s">
        <v>5784</v>
      </c>
      <c r="L380" s="9" t="s">
        <v>5785</v>
      </c>
      <c r="M380" s="9" t="s">
        <v>5786</v>
      </c>
      <c r="N380" s="9" t="s">
        <v>5787</v>
      </c>
      <c r="O380" s="9" t="s">
        <v>5788</v>
      </c>
      <c r="P380" s="9" t="s">
        <v>5789</v>
      </c>
      <c r="Q380" s="9" t="s">
        <v>5790</v>
      </c>
      <c r="R380" s="9" t="s">
        <v>5791</v>
      </c>
      <c r="S380" s="9" t="s">
        <v>3268</v>
      </c>
      <c r="T380" s="9" t="s">
        <v>5792</v>
      </c>
    </row>
    <row r="381" spans="1:20" ht="15" customHeight="1" x14ac:dyDescent="0.25">
      <c r="A381" s="9" t="s">
        <v>5793</v>
      </c>
      <c r="B381" s="9" t="s">
        <v>3307</v>
      </c>
      <c r="C381" s="9" t="s">
        <v>5794</v>
      </c>
      <c r="D381" s="9" t="s">
        <v>5795</v>
      </c>
      <c r="E381" s="9" t="s">
        <v>5796</v>
      </c>
      <c r="F381" s="9" t="s">
        <v>5797</v>
      </c>
      <c r="G381" s="9" t="s">
        <v>5423</v>
      </c>
      <c r="H381" s="9" t="s">
        <v>4946</v>
      </c>
      <c r="I381" s="9" t="s">
        <v>5798</v>
      </c>
      <c r="J381" s="9" t="s">
        <v>3871</v>
      </c>
      <c r="K381" s="9" t="s">
        <v>5799</v>
      </c>
      <c r="L381" s="9" t="s">
        <v>5800</v>
      </c>
      <c r="M381" s="9" t="s">
        <v>5801</v>
      </c>
      <c r="N381" s="9" t="s">
        <v>5802</v>
      </c>
      <c r="O381" s="9" t="s">
        <v>4798</v>
      </c>
      <c r="P381" s="9" t="s">
        <v>5565</v>
      </c>
      <c r="Q381" s="9" t="s">
        <v>5803</v>
      </c>
      <c r="R381" s="9" t="s">
        <v>5804</v>
      </c>
      <c r="S381" s="9" t="s">
        <v>5805</v>
      </c>
      <c r="T381" s="9" t="s">
        <v>5806</v>
      </c>
    </row>
    <row r="382" spans="1:20" ht="15" customHeight="1" x14ac:dyDescent="0.25">
      <c r="A382" s="9" t="s">
        <v>3155</v>
      </c>
      <c r="B382" s="9" t="s">
        <v>5807</v>
      </c>
      <c r="C382" s="9" t="s">
        <v>5591</v>
      </c>
      <c r="D382" s="9" t="s">
        <v>5808</v>
      </c>
      <c r="E382" s="9" t="s">
        <v>5809</v>
      </c>
      <c r="F382" s="9" t="s">
        <v>5086</v>
      </c>
      <c r="G382" s="9" t="s">
        <v>5810</v>
      </c>
      <c r="H382" s="9" t="s">
        <v>5811</v>
      </c>
      <c r="I382" s="9" t="s">
        <v>5812</v>
      </c>
      <c r="J382" s="9" t="s">
        <v>5813</v>
      </c>
      <c r="K382" s="9" t="s">
        <v>5814</v>
      </c>
      <c r="L382" s="9" t="s">
        <v>5815</v>
      </c>
      <c r="M382" s="9" t="s">
        <v>5816</v>
      </c>
      <c r="N382" s="9" t="s">
        <v>5817</v>
      </c>
      <c r="O382" s="9" t="s">
        <v>5818</v>
      </c>
      <c r="P382" s="9" t="s">
        <v>5819</v>
      </c>
      <c r="Q382" s="9" t="s">
        <v>5820</v>
      </c>
      <c r="R382" s="9" t="s">
        <v>5821</v>
      </c>
      <c r="S382" s="9" t="s">
        <v>5822</v>
      </c>
      <c r="T382" s="9" t="s">
        <v>5823</v>
      </c>
    </row>
    <row r="383" spans="1:20" ht="15" customHeight="1" x14ac:dyDescent="0.25">
      <c r="A383" s="9" t="s">
        <v>5824</v>
      </c>
      <c r="B383" s="9" t="s">
        <v>3223</v>
      </c>
      <c r="C383" s="9" t="s">
        <v>5641</v>
      </c>
      <c r="D383" s="9" t="s">
        <v>5825</v>
      </c>
      <c r="E383" t="s">
        <v>5826</v>
      </c>
      <c r="F383" s="9" t="s">
        <v>5827</v>
      </c>
      <c r="G383" s="9" t="s">
        <v>5828</v>
      </c>
      <c r="H383" s="9" t="s">
        <v>5829</v>
      </c>
      <c r="I383" s="9" t="s">
        <v>5830</v>
      </c>
      <c r="J383" s="9" t="s">
        <v>3954</v>
      </c>
      <c r="K383" s="9" t="s">
        <v>11</v>
      </c>
      <c r="L383" s="9" t="s">
        <v>5831</v>
      </c>
      <c r="M383" s="9" t="s">
        <v>5832</v>
      </c>
      <c r="N383" s="9" t="s">
        <v>5833</v>
      </c>
      <c r="O383" s="9" t="s">
        <v>5028</v>
      </c>
      <c r="P383" s="9" t="s">
        <v>5834</v>
      </c>
      <c r="Q383" s="9" t="s">
        <v>5835</v>
      </c>
      <c r="R383" s="9" t="s">
        <v>5121</v>
      </c>
      <c r="S383" s="9" t="s">
        <v>3281</v>
      </c>
      <c r="T383" s="9" t="s">
        <v>5836</v>
      </c>
    </row>
    <row r="384" spans="1:20" ht="15" customHeight="1" x14ac:dyDescent="0.25">
      <c r="A384" s="9" t="s">
        <v>5837</v>
      </c>
      <c r="B384" s="9" t="s">
        <v>5838</v>
      </c>
      <c r="C384" s="9" t="s">
        <v>5739</v>
      </c>
      <c r="D384" s="9" t="s">
        <v>5839</v>
      </c>
      <c r="E384" s="9" t="s">
        <v>5840</v>
      </c>
      <c r="F384" s="9" t="s">
        <v>5841</v>
      </c>
      <c r="G384" s="9" t="s">
        <v>5842</v>
      </c>
      <c r="H384" s="9" t="s">
        <v>5843</v>
      </c>
      <c r="I384" s="9" t="s">
        <v>5844</v>
      </c>
      <c r="J384" s="9" t="s">
        <v>5845</v>
      </c>
      <c r="K384" s="9" t="s">
        <v>5846</v>
      </c>
      <c r="L384" s="9" t="s">
        <v>5847</v>
      </c>
      <c r="M384" s="9" t="s">
        <v>5848</v>
      </c>
      <c r="N384" s="9" t="s">
        <v>5788</v>
      </c>
      <c r="O384" s="9" t="s">
        <v>4212</v>
      </c>
      <c r="P384" s="9" t="s">
        <v>5849</v>
      </c>
      <c r="Q384" s="9" t="s">
        <v>5850</v>
      </c>
      <c r="R384" s="9" t="s">
        <v>5851</v>
      </c>
      <c r="S384" s="9" t="s">
        <v>5852</v>
      </c>
      <c r="T384" s="9" t="s">
        <v>5853</v>
      </c>
    </row>
    <row r="385" spans="1:20" ht="15" customHeight="1" x14ac:dyDescent="0.25">
      <c r="A385" s="9" t="s">
        <v>5854</v>
      </c>
      <c r="B385" t="s">
        <v>3531</v>
      </c>
      <c r="C385" s="9" t="s">
        <v>5703</v>
      </c>
      <c r="D385" s="9" t="s">
        <v>5855</v>
      </c>
      <c r="E385" s="9" t="s">
        <v>5856</v>
      </c>
      <c r="F385" s="9" t="s">
        <v>4800</v>
      </c>
      <c r="G385" s="9" t="s">
        <v>5857</v>
      </c>
      <c r="H385" s="9" t="s">
        <v>5858</v>
      </c>
      <c r="I385" s="9" t="s">
        <v>5859</v>
      </c>
      <c r="J385" s="9" t="s">
        <v>5860</v>
      </c>
      <c r="K385" s="9" t="s">
        <v>5844</v>
      </c>
      <c r="L385" s="9" t="s">
        <v>5861</v>
      </c>
      <c r="M385" s="9" t="s">
        <v>5726</v>
      </c>
      <c r="N385" s="9" t="s">
        <v>4981</v>
      </c>
      <c r="O385" s="9" t="s">
        <v>5862</v>
      </c>
      <c r="P385" s="9" t="s">
        <v>5863</v>
      </c>
      <c r="Q385" s="9" t="s">
        <v>5864</v>
      </c>
      <c r="R385" s="9" t="s">
        <v>5865</v>
      </c>
      <c r="S385" s="9" t="s">
        <v>5866</v>
      </c>
      <c r="T385" s="9" t="s">
        <v>5867</v>
      </c>
    </row>
    <row r="386" spans="1:20" ht="15" customHeight="1" x14ac:dyDescent="0.25">
      <c r="A386" s="9" t="s">
        <v>5868</v>
      </c>
      <c r="B386" s="9" t="s">
        <v>3389</v>
      </c>
      <c r="C386" s="9" t="s">
        <v>5869</v>
      </c>
      <c r="D386" s="9" t="s">
        <v>5870</v>
      </c>
      <c r="E386" s="9" t="s">
        <v>5871</v>
      </c>
      <c r="F386" s="9" t="s">
        <v>5872</v>
      </c>
      <c r="G386" s="9" t="s">
        <v>5195</v>
      </c>
      <c r="H386" s="9" t="s">
        <v>5873</v>
      </c>
      <c r="I386" s="9" t="s">
        <v>5874</v>
      </c>
      <c r="J386" s="9" t="s">
        <v>5875</v>
      </c>
      <c r="K386" s="9" t="s">
        <v>5876</v>
      </c>
      <c r="L386" s="9" t="s">
        <v>5096</v>
      </c>
      <c r="M386" s="9" t="s">
        <v>5877</v>
      </c>
      <c r="N386" s="9" t="s">
        <v>4413</v>
      </c>
      <c r="O386" s="9" t="s">
        <v>4314</v>
      </c>
      <c r="P386" s="9" t="s">
        <v>5878</v>
      </c>
      <c r="Q386" s="9" t="s">
        <v>5879</v>
      </c>
      <c r="R386" s="9" t="s">
        <v>4457</v>
      </c>
      <c r="S386" s="9" t="s">
        <v>5880</v>
      </c>
      <c r="T386" s="9" t="s">
        <v>5881</v>
      </c>
    </row>
    <row r="387" spans="1:20" ht="15" customHeight="1" x14ac:dyDescent="0.25">
      <c r="A387" s="9" t="s">
        <v>5882</v>
      </c>
      <c r="B387" t="s">
        <v>5883</v>
      </c>
      <c r="C387" t="s">
        <v>5884</v>
      </c>
      <c r="D387" t="s">
        <v>5885</v>
      </c>
      <c r="E387" t="s">
        <v>5886</v>
      </c>
      <c r="F387" s="9" t="s">
        <v>4877</v>
      </c>
      <c r="G387" s="9" t="s">
        <v>5212</v>
      </c>
      <c r="H387" s="9" t="s">
        <v>5887</v>
      </c>
      <c r="I387" s="9" t="s">
        <v>5888</v>
      </c>
      <c r="J387" s="9" t="s">
        <v>5889</v>
      </c>
      <c r="K387" s="9" t="s">
        <v>5890</v>
      </c>
      <c r="L387" s="9" t="s">
        <v>5198</v>
      </c>
      <c r="M387" s="9" t="s">
        <v>4981</v>
      </c>
      <c r="N387" s="9" t="s">
        <v>5891</v>
      </c>
      <c r="O387" s="9" t="s">
        <v>4346</v>
      </c>
      <c r="P387" s="9" t="s">
        <v>5892</v>
      </c>
      <c r="Q387" s="9" t="s">
        <v>5893</v>
      </c>
      <c r="R387" s="9" t="s">
        <v>5894</v>
      </c>
      <c r="S387" s="9" t="s">
        <v>5895</v>
      </c>
      <c r="T387" s="9" t="s">
        <v>5896</v>
      </c>
    </row>
    <row r="388" spans="1:20" ht="15" customHeight="1" x14ac:dyDescent="0.25">
      <c r="A388" s="9" t="s">
        <v>5897</v>
      </c>
      <c r="B388" t="s">
        <v>5898</v>
      </c>
      <c r="C388" s="9" t="s">
        <v>5899</v>
      </c>
      <c r="D388" t="s">
        <v>5900</v>
      </c>
      <c r="E388" s="9" t="s">
        <v>5901</v>
      </c>
      <c r="F388" s="9" t="s">
        <v>5902</v>
      </c>
      <c r="G388" s="9" t="s">
        <v>5903</v>
      </c>
      <c r="H388" s="9" t="s">
        <v>5904</v>
      </c>
      <c r="I388" s="9" t="s">
        <v>5884</v>
      </c>
      <c r="J388" s="9" t="s">
        <v>5905</v>
      </c>
      <c r="K388" s="9" t="s">
        <v>5874</v>
      </c>
      <c r="L388" s="9" t="s">
        <v>5906</v>
      </c>
      <c r="M388" s="9" t="s">
        <v>4662</v>
      </c>
      <c r="N388" s="9" t="s">
        <v>5907</v>
      </c>
      <c r="O388" s="9" t="s">
        <v>5908</v>
      </c>
      <c r="P388" s="9" t="s">
        <v>5909</v>
      </c>
      <c r="Q388" s="9" t="s">
        <v>5910</v>
      </c>
      <c r="R388" s="9" t="s">
        <v>5911</v>
      </c>
      <c r="S388" s="9" t="s">
        <v>4505</v>
      </c>
      <c r="T388" s="9" t="s">
        <v>5912</v>
      </c>
    </row>
    <row r="389" spans="1:20" ht="15" customHeight="1" x14ac:dyDescent="0.25">
      <c r="A389" s="9" t="s">
        <v>3654</v>
      </c>
      <c r="B389" s="9" t="s">
        <v>3273</v>
      </c>
      <c r="C389" t="s">
        <v>5913</v>
      </c>
      <c r="D389" s="9" t="s">
        <v>5914</v>
      </c>
      <c r="E389" s="9" t="s">
        <v>4618</v>
      </c>
      <c r="F389" s="9" t="s">
        <v>5248</v>
      </c>
      <c r="G389" s="9" t="s">
        <v>5915</v>
      </c>
      <c r="H389" s="9" t="s">
        <v>5916</v>
      </c>
      <c r="I389" s="9" t="s">
        <v>5917</v>
      </c>
      <c r="J389" s="9" t="s">
        <v>5918</v>
      </c>
      <c r="K389" s="9" t="s">
        <v>5919</v>
      </c>
      <c r="L389" s="9" t="s">
        <v>5920</v>
      </c>
      <c r="M389" s="9" t="s">
        <v>5028</v>
      </c>
      <c r="N389" s="9" t="s">
        <v>5921</v>
      </c>
      <c r="O389" s="9" t="s">
        <v>5922</v>
      </c>
      <c r="P389" s="9" t="s">
        <v>5923</v>
      </c>
      <c r="Q389" s="9" t="s">
        <v>5924</v>
      </c>
      <c r="R389" s="9" t="s">
        <v>5925</v>
      </c>
      <c r="S389" s="9" t="s">
        <v>4199</v>
      </c>
      <c r="T389" s="9" t="s">
        <v>5234</v>
      </c>
    </row>
    <row r="390" spans="1:20" ht="15" customHeight="1" x14ac:dyDescent="0.25">
      <c r="A390" s="9" t="s">
        <v>5926</v>
      </c>
      <c r="B390" s="9" t="s">
        <v>5927</v>
      </c>
      <c r="C390" s="9" t="s">
        <v>5928</v>
      </c>
      <c r="D390" t="s">
        <v>5929</v>
      </c>
      <c r="E390" s="9" t="s">
        <v>5930</v>
      </c>
      <c r="F390" s="9" t="s">
        <v>5931</v>
      </c>
      <c r="G390" s="9" t="s">
        <v>5932</v>
      </c>
      <c r="H390" s="9" t="s">
        <v>4750</v>
      </c>
      <c r="I390" s="9" t="s">
        <v>5933</v>
      </c>
      <c r="J390" s="9" t="s">
        <v>5210</v>
      </c>
      <c r="K390" s="9" t="s">
        <v>5934</v>
      </c>
      <c r="L390" s="9" t="s">
        <v>5935</v>
      </c>
      <c r="M390" s="9" t="s">
        <v>5936</v>
      </c>
      <c r="N390" s="9" t="s">
        <v>5937</v>
      </c>
      <c r="O390" s="9" t="s">
        <v>5260</v>
      </c>
      <c r="P390" s="9" t="s">
        <v>5938</v>
      </c>
      <c r="Q390" s="9" t="s">
        <v>5939</v>
      </c>
      <c r="R390" s="9" t="s">
        <v>5940</v>
      </c>
      <c r="S390" s="9" t="s">
        <v>2480</v>
      </c>
      <c r="T390" s="9" t="s">
        <v>5941</v>
      </c>
    </row>
    <row r="391" spans="1:20" ht="15" customHeight="1" x14ac:dyDescent="0.25">
      <c r="A391" s="9" t="s">
        <v>5942</v>
      </c>
      <c r="B391" t="s">
        <v>5943</v>
      </c>
      <c r="C391" s="9" t="s">
        <v>5944</v>
      </c>
      <c r="D391" s="9" t="s">
        <v>5945</v>
      </c>
      <c r="E391" s="9" t="s">
        <v>5674</v>
      </c>
      <c r="F391" s="9" t="s">
        <v>5946</v>
      </c>
      <c r="G391" s="9" t="s">
        <v>5947</v>
      </c>
      <c r="H391" s="9" t="s">
        <v>5948</v>
      </c>
      <c r="I391" s="9" t="s">
        <v>5949</v>
      </c>
      <c r="J391" s="9" t="s">
        <v>5950</v>
      </c>
      <c r="K391" s="9" t="s">
        <v>5951</v>
      </c>
      <c r="L391" s="9" t="s">
        <v>5952</v>
      </c>
      <c r="M391" s="9" t="s">
        <v>5953</v>
      </c>
      <c r="N391" s="9" t="s">
        <v>5954</v>
      </c>
      <c r="O391" s="9" t="s">
        <v>5955</v>
      </c>
      <c r="P391" s="9" t="s">
        <v>5956</v>
      </c>
      <c r="Q391" s="9" t="s">
        <v>5957</v>
      </c>
      <c r="R391" s="9" t="s">
        <v>5958</v>
      </c>
      <c r="S391" s="9" t="s">
        <v>3309</v>
      </c>
      <c r="T391" s="9" t="s">
        <v>5959</v>
      </c>
    </row>
    <row r="392" spans="1:20" ht="15" customHeight="1" x14ac:dyDescent="0.25">
      <c r="A392" s="9" t="s">
        <v>5960</v>
      </c>
      <c r="B392" s="9" t="s">
        <v>4729</v>
      </c>
      <c r="C392" s="9" t="s">
        <v>5961</v>
      </c>
      <c r="D392" s="9" t="s">
        <v>5962</v>
      </c>
      <c r="E392" s="9" t="s">
        <v>4652</v>
      </c>
      <c r="F392" s="9" t="s">
        <v>5963</v>
      </c>
      <c r="G392" t="s">
        <v>23</v>
      </c>
      <c r="H392" s="9" t="s">
        <v>5964</v>
      </c>
      <c r="I392" s="9" t="s">
        <v>5965</v>
      </c>
      <c r="J392" s="9" t="s">
        <v>5966</v>
      </c>
      <c r="K392" s="9" t="s">
        <v>5917</v>
      </c>
      <c r="L392" s="9" t="s">
        <v>5967</v>
      </c>
      <c r="M392" s="9" t="s">
        <v>5968</v>
      </c>
      <c r="N392" s="9" t="s">
        <v>5969</v>
      </c>
      <c r="O392" s="9" t="s">
        <v>5970</v>
      </c>
      <c r="P392" s="9" t="s">
        <v>5971</v>
      </c>
      <c r="Q392" s="9" t="s">
        <v>5972</v>
      </c>
      <c r="R392" s="9" t="s">
        <v>5973</v>
      </c>
      <c r="S392" s="9" t="s">
        <v>3398</v>
      </c>
      <c r="T392" s="9" t="s">
        <v>5974</v>
      </c>
    </row>
    <row r="393" spans="1:20" ht="15" customHeight="1" x14ac:dyDescent="0.25">
      <c r="A393" s="9" t="s">
        <v>5975</v>
      </c>
      <c r="B393" t="s">
        <v>5976</v>
      </c>
      <c r="C393" s="9" t="s">
        <v>5977</v>
      </c>
      <c r="D393" t="s">
        <v>5978</v>
      </c>
      <c r="E393" s="9" t="s">
        <v>5979</v>
      </c>
      <c r="F393" s="9" t="s">
        <v>5980</v>
      </c>
      <c r="G393" s="9" t="s">
        <v>5330</v>
      </c>
      <c r="H393" s="9" t="s">
        <v>5981</v>
      </c>
      <c r="I393" s="9" t="s">
        <v>5982</v>
      </c>
      <c r="J393" s="9" t="s">
        <v>3917</v>
      </c>
      <c r="K393" s="9" t="s">
        <v>5983</v>
      </c>
      <c r="L393" s="9" t="s">
        <v>5984</v>
      </c>
      <c r="M393" s="9" t="s">
        <v>5985</v>
      </c>
      <c r="N393" s="9" t="s">
        <v>5986</v>
      </c>
      <c r="O393" s="9" t="s">
        <v>4422</v>
      </c>
      <c r="P393" s="9" t="s">
        <v>5987</v>
      </c>
      <c r="Q393" s="9" t="s">
        <v>5988</v>
      </c>
      <c r="R393" s="9" t="s">
        <v>5989</v>
      </c>
      <c r="S393" s="9" t="s">
        <v>5990</v>
      </c>
      <c r="T393" s="9" t="s">
        <v>5736</v>
      </c>
    </row>
    <row r="394" spans="1:20" ht="15" customHeight="1" x14ac:dyDescent="0.25">
      <c r="A394" s="9" t="s">
        <v>5991</v>
      </c>
      <c r="B394" s="9" t="s">
        <v>5759</v>
      </c>
      <c r="C394" t="s">
        <v>5992</v>
      </c>
      <c r="D394" t="s">
        <v>5993</v>
      </c>
      <c r="E394" s="9"/>
      <c r="F394" s="9" t="s">
        <v>5994</v>
      </c>
      <c r="G394" s="9" t="s">
        <v>5995</v>
      </c>
      <c r="H394" s="9" t="s">
        <v>5996</v>
      </c>
      <c r="I394" s="9" t="s">
        <v>5997</v>
      </c>
      <c r="J394" s="9" t="s">
        <v>5331</v>
      </c>
      <c r="K394" s="9" t="s">
        <v>5949</v>
      </c>
      <c r="L394" t="s">
        <v>5998</v>
      </c>
      <c r="M394" s="9" t="s">
        <v>5999</v>
      </c>
      <c r="N394" s="9" t="s">
        <v>6000</v>
      </c>
      <c r="O394" s="9" t="s">
        <v>6001</v>
      </c>
      <c r="P394" s="9" t="s">
        <v>6002</v>
      </c>
      <c r="Q394" s="9" t="s">
        <v>6003</v>
      </c>
      <c r="R394" s="9" t="s">
        <v>6004</v>
      </c>
      <c r="S394" s="9" t="s">
        <v>3414</v>
      </c>
      <c r="T394" s="9" t="s">
        <v>5348</v>
      </c>
    </row>
    <row r="395" spans="1:20" ht="15" customHeight="1" x14ac:dyDescent="0.25">
      <c r="A395" t="s">
        <v>4717</v>
      </c>
      <c r="B395" s="9" t="s">
        <v>6005</v>
      </c>
      <c r="C395" s="9" t="s">
        <v>6006</v>
      </c>
      <c r="D395" s="9" t="s">
        <v>6007</v>
      </c>
      <c r="E395" s="9" t="s">
        <v>4714</v>
      </c>
      <c r="F395" s="9" t="s">
        <v>6008</v>
      </c>
      <c r="G395" s="9" t="s">
        <v>6009</v>
      </c>
      <c r="H395" t="s">
        <v>6010</v>
      </c>
      <c r="I395" s="9" t="s">
        <v>6011</v>
      </c>
      <c r="J395" s="9" t="s">
        <v>5734</v>
      </c>
      <c r="K395" s="9" t="s">
        <v>6012</v>
      </c>
      <c r="L395" s="9" t="s">
        <v>6013</v>
      </c>
      <c r="M395" s="9" t="s">
        <v>6014</v>
      </c>
      <c r="N395" s="9" t="s">
        <v>6015</v>
      </c>
      <c r="O395" s="9" t="s">
        <v>6016</v>
      </c>
      <c r="P395" s="9" t="s">
        <v>6017</v>
      </c>
      <c r="Q395" s="9" t="s">
        <v>6018</v>
      </c>
      <c r="R395" s="9" t="s">
        <v>4545</v>
      </c>
      <c r="S395" s="9" t="s">
        <v>6019</v>
      </c>
      <c r="T395" s="9" t="s">
        <v>6020</v>
      </c>
    </row>
    <row r="396" spans="1:20" ht="15" customHeight="1" x14ac:dyDescent="0.25">
      <c r="A396" t="s">
        <v>6021</v>
      </c>
      <c r="B396" t="s">
        <v>6022</v>
      </c>
      <c r="C396" s="9" t="s">
        <v>6023</v>
      </c>
      <c r="D396" s="9" t="s">
        <v>5142</v>
      </c>
      <c r="E396" s="9" t="s">
        <v>6024</v>
      </c>
      <c r="F396" s="9" t="s">
        <v>6025</v>
      </c>
      <c r="G396" t="s">
        <v>6026</v>
      </c>
      <c r="H396" s="9" t="s">
        <v>4785</v>
      </c>
      <c r="I396" s="9" t="s">
        <v>6027</v>
      </c>
      <c r="J396" s="9" t="s">
        <v>6028</v>
      </c>
      <c r="K396" s="9" t="s">
        <v>6029</v>
      </c>
      <c r="L396" s="9" t="s">
        <v>4406</v>
      </c>
      <c r="M396" s="9" t="s">
        <v>5862</v>
      </c>
      <c r="N396" s="9" t="s">
        <v>6030</v>
      </c>
      <c r="O396" s="9" t="s">
        <v>6031</v>
      </c>
      <c r="P396" s="9" t="s">
        <v>6032</v>
      </c>
      <c r="Q396" s="9" t="s">
        <v>6033</v>
      </c>
      <c r="R396" s="9" t="s">
        <v>6034</v>
      </c>
      <c r="S396" s="9" t="s">
        <v>6035</v>
      </c>
      <c r="T396" s="9" t="s">
        <v>5051</v>
      </c>
    </row>
    <row r="397" spans="1:20" ht="15" customHeight="1" x14ac:dyDescent="0.25">
      <c r="A397" s="9" t="s">
        <v>6036</v>
      </c>
      <c r="B397" s="9" t="s">
        <v>6037</v>
      </c>
      <c r="C397" s="9" t="s">
        <v>6038</v>
      </c>
      <c r="D397" s="9" t="s">
        <v>5473</v>
      </c>
      <c r="E397" t="s">
        <v>6039</v>
      </c>
      <c r="F397" s="9" t="s">
        <v>6040</v>
      </c>
      <c r="G397" s="9" t="s">
        <v>6041</v>
      </c>
      <c r="H397" t="s">
        <v>6042</v>
      </c>
      <c r="I397" s="9" t="s">
        <v>6043</v>
      </c>
      <c r="J397" s="9" t="s">
        <v>4062</v>
      </c>
      <c r="K397" s="9" t="s">
        <v>5965</v>
      </c>
      <c r="L397" s="9" t="s">
        <v>6044</v>
      </c>
      <c r="M397" s="9" t="s">
        <v>6045</v>
      </c>
      <c r="N397" s="9" t="s">
        <v>6046</v>
      </c>
      <c r="O397" s="9" t="s">
        <v>6047</v>
      </c>
      <c r="P397" s="9" t="s">
        <v>6048</v>
      </c>
      <c r="Q397" s="9" t="s">
        <v>6049</v>
      </c>
      <c r="R397" s="9" t="s">
        <v>6050</v>
      </c>
      <c r="S397" s="9" t="s">
        <v>3128</v>
      </c>
      <c r="T397" s="9" t="s">
        <v>6051</v>
      </c>
    </row>
    <row r="398" spans="1:20" ht="15" customHeight="1" x14ac:dyDescent="0.25">
      <c r="A398" s="9" t="s">
        <v>6052</v>
      </c>
      <c r="B398" s="9" t="s">
        <v>6053</v>
      </c>
      <c r="C398" t="s">
        <v>6054</v>
      </c>
      <c r="D398" s="9" t="s">
        <v>5473</v>
      </c>
      <c r="E398" s="9" t="s">
        <v>6055</v>
      </c>
      <c r="F398" s="9" t="s">
        <v>6056</v>
      </c>
      <c r="G398" s="9" t="s">
        <v>6057</v>
      </c>
      <c r="H398" s="9" t="s">
        <v>6058</v>
      </c>
      <c r="I398" s="9" t="s">
        <v>6059</v>
      </c>
      <c r="J398" s="9" t="s">
        <v>6060</v>
      </c>
      <c r="K398" s="9" t="s">
        <v>6061</v>
      </c>
      <c r="L398" s="9" t="s">
        <v>6062</v>
      </c>
      <c r="M398" s="9" t="s">
        <v>6063</v>
      </c>
      <c r="N398" s="9" t="s">
        <v>5152</v>
      </c>
      <c r="O398" s="9" t="s">
        <v>6064</v>
      </c>
      <c r="P398" s="9" t="s">
        <v>5660</v>
      </c>
      <c r="Q398" s="9" t="s">
        <v>5951</v>
      </c>
      <c r="R398" s="9" t="s">
        <v>6065</v>
      </c>
      <c r="S398" s="9" t="s">
        <v>6066</v>
      </c>
      <c r="T398" s="9" t="s">
        <v>6067</v>
      </c>
    </row>
    <row r="399" spans="1:20" ht="15" customHeight="1" x14ac:dyDescent="0.25">
      <c r="A399" s="9" t="s">
        <v>6068</v>
      </c>
      <c r="B399" s="9" t="s">
        <v>3433</v>
      </c>
      <c r="C399" s="9" t="s">
        <v>6069</v>
      </c>
      <c r="D399" s="9" t="s">
        <v>6070</v>
      </c>
      <c r="E399" s="9" t="s">
        <v>6071</v>
      </c>
      <c r="F399" s="9" t="s">
        <v>4989</v>
      </c>
      <c r="G399" s="9" t="s">
        <v>6072</v>
      </c>
      <c r="H399" s="9" t="s">
        <v>6073</v>
      </c>
      <c r="I399" s="9" t="s">
        <v>6074</v>
      </c>
      <c r="J399" s="9" t="s">
        <v>6075</v>
      </c>
      <c r="K399" s="9" t="s">
        <v>6076</v>
      </c>
      <c r="L399" s="9" t="s">
        <v>6077</v>
      </c>
      <c r="M399" s="9" t="s">
        <v>6078</v>
      </c>
      <c r="N399" s="9" t="s">
        <v>6079</v>
      </c>
      <c r="O399" s="9" t="s">
        <v>4642</v>
      </c>
      <c r="P399" s="9" t="s">
        <v>5375</v>
      </c>
      <c r="Q399" s="9" t="s">
        <v>6080</v>
      </c>
      <c r="R399" s="9" t="s">
        <v>6081</v>
      </c>
      <c r="S399" s="9" t="s">
        <v>6082</v>
      </c>
      <c r="T399" s="9" t="s">
        <v>6083</v>
      </c>
    </row>
    <row r="400" spans="1:20" ht="15" customHeight="1" x14ac:dyDescent="0.25">
      <c r="A400" t="s">
        <v>6084</v>
      </c>
      <c r="B400" s="9" t="s">
        <v>3356</v>
      </c>
      <c r="C400" s="9" t="s">
        <v>6085</v>
      </c>
      <c r="D400" s="9" t="s">
        <v>6086</v>
      </c>
      <c r="E400" s="9" t="s">
        <v>6087</v>
      </c>
      <c r="F400" s="9" t="s">
        <v>6051</v>
      </c>
      <c r="G400" s="9" t="s">
        <v>6088</v>
      </c>
      <c r="H400" s="9" t="s">
        <v>6089</v>
      </c>
      <c r="I400" s="9" t="s">
        <v>6090</v>
      </c>
      <c r="J400" s="9" t="s">
        <v>4082</v>
      </c>
      <c r="K400" s="9" t="s">
        <v>6091</v>
      </c>
      <c r="L400" s="9" t="s">
        <v>6092</v>
      </c>
      <c r="M400" s="9" t="s">
        <v>6093</v>
      </c>
      <c r="N400" s="9" t="s">
        <v>6094</v>
      </c>
      <c r="O400" s="9" t="s">
        <v>6095</v>
      </c>
      <c r="P400" s="9" t="s">
        <v>6096</v>
      </c>
      <c r="Q400" s="9" t="s">
        <v>6097</v>
      </c>
      <c r="R400" s="9" t="s">
        <v>6098</v>
      </c>
      <c r="S400" s="9" t="s">
        <v>3319</v>
      </c>
      <c r="T400" s="9" t="s">
        <v>6099</v>
      </c>
    </row>
    <row r="401" spans="1:20" ht="15" customHeight="1" x14ac:dyDescent="0.25">
      <c r="A401" s="9" t="s">
        <v>3366</v>
      </c>
      <c r="B401" t="s">
        <v>3283</v>
      </c>
      <c r="C401" t="s">
        <v>6100</v>
      </c>
      <c r="D401" s="9" t="s">
        <v>6101</v>
      </c>
      <c r="E401" s="9" t="s">
        <v>6102</v>
      </c>
      <c r="F401" s="9" t="s">
        <v>6103</v>
      </c>
      <c r="G401" s="9" t="s">
        <v>6104</v>
      </c>
      <c r="H401" s="9" t="s">
        <v>6105</v>
      </c>
      <c r="I401" s="9" t="s">
        <v>6106</v>
      </c>
      <c r="J401" s="9" t="s">
        <v>6107</v>
      </c>
      <c r="K401" s="9" t="s">
        <v>6108</v>
      </c>
      <c r="L401" s="9" t="s">
        <v>6109</v>
      </c>
      <c r="M401" s="9" t="s">
        <v>5233</v>
      </c>
      <c r="N401" s="9" t="s">
        <v>5181</v>
      </c>
      <c r="O401" s="9" t="s">
        <v>5808</v>
      </c>
      <c r="P401" s="9" t="s">
        <v>6110</v>
      </c>
      <c r="Q401" s="9" t="s">
        <v>6111</v>
      </c>
      <c r="R401" s="9" t="s">
        <v>5615</v>
      </c>
      <c r="S401" s="9" t="s">
        <v>4826</v>
      </c>
      <c r="T401" s="9" t="s">
        <v>6112</v>
      </c>
    </row>
    <row r="402" spans="1:20" ht="15" customHeight="1" x14ac:dyDescent="0.25">
      <c r="A402" s="9" t="s">
        <v>6113</v>
      </c>
      <c r="B402" s="9" t="s">
        <v>6114</v>
      </c>
      <c r="C402" t="s">
        <v>6115</v>
      </c>
      <c r="D402" s="9" t="s">
        <v>4738</v>
      </c>
      <c r="E402" s="9" t="s">
        <v>5043</v>
      </c>
      <c r="F402" s="9" t="s">
        <v>6116</v>
      </c>
      <c r="G402" s="9" t="s">
        <v>6117</v>
      </c>
      <c r="H402" s="9" t="s">
        <v>4832</v>
      </c>
      <c r="I402" s="9" t="s">
        <v>6118</v>
      </c>
      <c r="J402" s="9" t="s">
        <v>6119</v>
      </c>
      <c r="K402" s="9" t="s">
        <v>6120</v>
      </c>
      <c r="L402" s="9" t="s">
        <v>6121</v>
      </c>
      <c r="M402" s="9" t="s">
        <v>5908</v>
      </c>
      <c r="N402" s="9" t="s">
        <v>6122</v>
      </c>
      <c r="O402" s="9" t="s">
        <v>4549</v>
      </c>
      <c r="P402" s="9" t="s">
        <v>5710</v>
      </c>
      <c r="Q402" s="9" t="s">
        <v>6123</v>
      </c>
      <c r="R402" s="9" t="s">
        <v>6124</v>
      </c>
      <c r="S402" s="9" t="s">
        <v>6125</v>
      </c>
      <c r="T402" s="9" t="s">
        <v>6126</v>
      </c>
    </row>
    <row r="403" spans="1:20" ht="15" customHeight="1" x14ac:dyDescent="0.25">
      <c r="A403" s="9" t="s">
        <v>6127</v>
      </c>
      <c r="B403" s="9" t="s">
        <v>3340</v>
      </c>
      <c r="C403" t="s">
        <v>6128</v>
      </c>
      <c r="D403" s="9" t="s">
        <v>5599</v>
      </c>
      <c r="E403" s="9" t="s">
        <v>6129</v>
      </c>
      <c r="F403" s="9" t="s">
        <v>6130</v>
      </c>
      <c r="G403" s="9" t="s">
        <v>6131</v>
      </c>
      <c r="H403" s="9" t="s">
        <v>6132</v>
      </c>
      <c r="I403" s="9" t="s">
        <v>6133</v>
      </c>
      <c r="J403" s="9" t="s">
        <v>6134</v>
      </c>
      <c r="K403" s="9" t="s">
        <v>6135</v>
      </c>
      <c r="L403" s="9" t="s">
        <v>5462</v>
      </c>
      <c r="M403" s="9" t="s">
        <v>6136</v>
      </c>
      <c r="N403" s="9" t="s">
        <v>5198</v>
      </c>
      <c r="O403" s="9" t="s">
        <v>6137</v>
      </c>
      <c r="P403" s="9" t="s">
        <v>6138</v>
      </c>
      <c r="Q403" s="9" t="s">
        <v>6139</v>
      </c>
      <c r="R403" s="9" t="s">
        <v>6140</v>
      </c>
      <c r="S403" s="9" t="s">
        <v>6141</v>
      </c>
      <c r="T403" s="9" t="s">
        <v>6142</v>
      </c>
    </row>
    <row r="404" spans="1:20" ht="15" customHeight="1" x14ac:dyDescent="0.25">
      <c r="A404" s="9" t="s">
        <v>6143</v>
      </c>
      <c r="B404" s="9" t="s">
        <v>3353</v>
      </c>
      <c r="C404" t="s">
        <v>6144</v>
      </c>
      <c r="D404" s="9" t="s">
        <v>5251</v>
      </c>
      <c r="E404" s="9" t="s">
        <v>6145</v>
      </c>
      <c r="F404" s="9" t="s">
        <v>6146</v>
      </c>
      <c r="G404" t="s">
        <v>6147</v>
      </c>
      <c r="H404" s="9" t="s">
        <v>6148</v>
      </c>
      <c r="I404" s="9" t="s">
        <v>6149</v>
      </c>
      <c r="J404" s="9" t="s">
        <v>5360</v>
      </c>
      <c r="K404" s="9" t="s">
        <v>6150</v>
      </c>
      <c r="L404" s="9" t="s">
        <v>5079</v>
      </c>
      <c r="M404" s="9" t="s">
        <v>6151</v>
      </c>
      <c r="N404" s="9" t="s">
        <v>4313</v>
      </c>
      <c r="O404" s="9" t="s">
        <v>5425</v>
      </c>
      <c r="P404" s="9" t="s">
        <v>5727</v>
      </c>
      <c r="Q404" s="9" t="s">
        <v>6152</v>
      </c>
      <c r="R404" s="9" t="s">
        <v>4669</v>
      </c>
      <c r="S404" s="9" t="s">
        <v>6153</v>
      </c>
      <c r="T404" s="9" t="s">
        <v>23</v>
      </c>
    </row>
    <row r="405" spans="1:20" ht="15" customHeight="1" x14ac:dyDescent="0.25">
      <c r="A405" s="9" t="s">
        <v>6154</v>
      </c>
      <c r="B405" t="s">
        <v>6155</v>
      </c>
      <c r="C405" t="s">
        <v>6156</v>
      </c>
      <c r="D405" s="9" t="s">
        <v>6157</v>
      </c>
      <c r="E405" s="9" t="s">
        <v>4909</v>
      </c>
      <c r="F405" s="9" t="s">
        <v>6158</v>
      </c>
      <c r="G405" s="9" t="s">
        <v>6159</v>
      </c>
      <c r="H405" s="9" t="s">
        <v>6160</v>
      </c>
      <c r="I405" s="9" t="s">
        <v>6161</v>
      </c>
      <c r="J405" s="9" t="s">
        <v>6162</v>
      </c>
      <c r="K405" s="9" t="s">
        <v>6163</v>
      </c>
      <c r="L405" s="9" t="s">
        <v>6164</v>
      </c>
      <c r="M405" s="9" t="s">
        <v>6165</v>
      </c>
      <c r="N405" s="9" t="s">
        <v>5862</v>
      </c>
      <c r="O405" s="9" t="s">
        <v>6166</v>
      </c>
      <c r="P405" s="9" t="s">
        <v>6167</v>
      </c>
      <c r="Q405" s="9" t="s">
        <v>6168</v>
      </c>
      <c r="R405" s="9" t="s">
        <v>4850</v>
      </c>
      <c r="S405" s="9" t="s">
        <v>6169</v>
      </c>
      <c r="T405" s="9" t="s">
        <v>5300</v>
      </c>
    </row>
    <row r="406" spans="1:20" ht="15" customHeight="1" x14ac:dyDescent="0.25">
      <c r="A406" s="9" t="s">
        <v>6170</v>
      </c>
      <c r="B406" s="9" t="s">
        <v>6171</v>
      </c>
      <c r="C406" t="s">
        <v>6172</v>
      </c>
      <c r="D406" t="s">
        <v>4835</v>
      </c>
      <c r="E406" s="9" t="s">
        <v>5557</v>
      </c>
      <c r="F406" t="s">
        <v>6173</v>
      </c>
      <c r="G406" s="9" t="s">
        <v>6174</v>
      </c>
      <c r="H406" s="9" t="s">
        <v>6175</v>
      </c>
      <c r="I406" s="9" t="s">
        <v>6176</v>
      </c>
      <c r="J406" s="9" t="s">
        <v>4799</v>
      </c>
      <c r="K406" s="9" t="s">
        <v>6177</v>
      </c>
      <c r="L406" s="9" t="s">
        <v>6178</v>
      </c>
      <c r="M406" s="9" t="s">
        <v>4393</v>
      </c>
      <c r="N406" s="9" t="s">
        <v>4346</v>
      </c>
      <c r="O406" s="9"/>
      <c r="P406" s="9" t="s">
        <v>6179</v>
      </c>
      <c r="Q406" s="9" t="s">
        <v>5965</v>
      </c>
      <c r="R406" s="9" t="s">
        <v>6180</v>
      </c>
      <c r="S406" s="9" t="s">
        <v>3212</v>
      </c>
      <c r="T406" s="9" t="s">
        <v>6181</v>
      </c>
    </row>
    <row r="407" spans="1:20" ht="15" customHeight="1" x14ac:dyDescent="0.25">
      <c r="A407" s="9" t="s">
        <v>4412</v>
      </c>
      <c r="B407" s="9" t="s">
        <v>6182</v>
      </c>
      <c r="C407" t="s">
        <v>6183</v>
      </c>
      <c r="D407" s="9" t="s">
        <v>6184</v>
      </c>
      <c r="E407" s="9" t="s">
        <v>4374</v>
      </c>
      <c r="F407" s="9" t="s">
        <v>6185</v>
      </c>
      <c r="G407" s="9" t="s">
        <v>6186</v>
      </c>
      <c r="H407" s="9" t="s">
        <v>6187</v>
      </c>
      <c r="I407" s="9" t="s">
        <v>6188</v>
      </c>
      <c r="J407" s="9" t="s">
        <v>6189</v>
      </c>
      <c r="K407" s="9" t="s">
        <v>6190</v>
      </c>
      <c r="L407" s="9" t="s">
        <v>6191</v>
      </c>
      <c r="M407" s="9" t="s">
        <v>6192</v>
      </c>
      <c r="N407" s="9" t="s">
        <v>6193</v>
      </c>
      <c r="O407" s="9" t="s">
        <v>4583</v>
      </c>
      <c r="P407" s="9" t="s">
        <v>6194</v>
      </c>
      <c r="Q407" s="9" t="s">
        <v>6195</v>
      </c>
      <c r="R407" s="9" t="s">
        <v>6196</v>
      </c>
      <c r="S407" s="9" t="s">
        <v>6197</v>
      </c>
      <c r="T407" s="9" t="s">
        <v>6198</v>
      </c>
    </row>
    <row r="408" spans="1:20" ht="15" customHeight="1" x14ac:dyDescent="0.25">
      <c r="A408" s="9" t="s">
        <v>4427</v>
      </c>
      <c r="B408" s="9" t="s">
        <v>6199</v>
      </c>
      <c r="C408" s="9" t="s">
        <v>6200</v>
      </c>
      <c r="D408" s="9" t="s">
        <v>6201</v>
      </c>
      <c r="E408" s="9" t="s">
        <v>5080</v>
      </c>
      <c r="F408" s="9" t="s">
        <v>6202</v>
      </c>
      <c r="G408" s="9" t="s">
        <v>6203</v>
      </c>
      <c r="H408" s="9" t="s">
        <v>6204</v>
      </c>
      <c r="I408" s="9" t="s">
        <v>6205</v>
      </c>
      <c r="J408" s="9" t="s">
        <v>6206</v>
      </c>
      <c r="K408" s="9" t="s">
        <v>6207</v>
      </c>
      <c r="L408" s="9" t="s">
        <v>6208</v>
      </c>
      <c r="M408" s="9" t="s">
        <v>5317</v>
      </c>
      <c r="N408" s="9" t="s">
        <v>6209</v>
      </c>
      <c r="O408" s="9" t="s">
        <v>6210</v>
      </c>
      <c r="P408" s="9" t="s">
        <v>6211</v>
      </c>
      <c r="Q408" s="9" t="s">
        <v>6212</v>
      </c>
      <c r="R408" s="9" t="s">
        <v>6213</v>
      </c>
      <c r="S408" s="9" t="s">
        <v>6214</v>
      </c>
      <c r="T408" s="9" t="s">
        <v>5068</v>
      </c>
    </row>
    <row r="409" spans="1:20" ht="15" customHeight="1" x14ac:dyDescent="0.25">
      <c r="A409" s="9" t="s">
        <v>6215</v>
      </c>
      <c r="B409" s="9" t="s">
        <v>6216</v>
      </c>
      <c r="C409" s="9" t="s">
        <v>6217</v>
      </c>
      <c r="D409" s="9" t="s">
        <v>6218</v>
      </c>
      <c r="E409" s="9" t="s">
        <v>6219</v>
      </c>
      <c r="F409" s="9" t="s">
        <v>6220</v>
      </c>
      <c r="G409" s="9" t="s">
        <v>6221</v>
      </c>
      <c r="H409" s="9" t="s">
        <v>6222</v>
      </c>
      <c r="I409" s="9" t="s">
        <v>6223</v>
      </c>
      <c r="J409" s="9" t="s">
        <v>4178</v>
      </c>
      <c r="K409" s="9" t="s">
        <v>6224</v>
      </c>
      <c r="L409" t="s">
        <v>6225</v>
      </c>
      <c r="M409" s="9" t="s">
        <v>6226</v>
      </c>
      <c r="N409" s="9" t="s">
        <v>6227</v>
      </c>
      <c r="O409" s="9" t="s">
        <v>6228</v>
      </c>
      <c r="P409" s="9" t="s">
        <v>6229</v>
      </c>
      <c r="Q409" s="9" t="s">
        <v>6230</v>
      </c>
      <c r="R409" s="9" t="s">
        <v>6231</v>
      </c>
      <c r="S409" s="9" t="s">
        <v>3299</v>
      </c>
      <c r="T409" s="9" t="s">
        <v>6232</v>
      </c>
    </row>
    <row r="410" spans="1:20" ht="15" customHeight="1" x14ac:dyDescent="0.25">
      <c r="A410" s="9" t="s">
        <v>6233</v>
      </c>
      <c r="B410" s="9" t="s">
        <v>6234</v>
      </c>
      <c r="C410" s="9" t="s">
        <v>6235</v>
      </c>
      <c r="D410" s="9" t="s">
        <v>6236</v>
      </c>
      <c r="E410" s="9" t="s">
        <v>6237</v>
      </c>
      <c r="F410" s="9" t="s">
        <v>6238</v>
      </c>
      <c r="G410" s="9" t="s">
        <v>6239</v>
      </c>
      <c r="H410" s="9" t="s">
        <v>6240</v>
      </c>
      <c r="I410" s="9" t="s">
        <v>6241</v>
      </c>
      <c r="J410" s="9" t="s">
        <v>6242</v>
      </c>
      <c r="K410" s="9" t="s">
        <v>6243</v>
      </c>
      <c r="L410" s="9" t="s">
        <v>15</v>
      </c>
      <c r="M410" s="9" t="s">
        <v>6244</v>
      </c>
      <c r="N410" s="9" t="s">
        <v>6245</v>
      </c>
      <c r="O410" s="9" t="s">
        <v>5558</v>
      </c>
      <c r="P410" s="9" t="s">
        <v>6246</v>
      </c>
      <c r="Q410" s="9" t="s">
        <v>6247</v>
      </c>
      <c r="R410" s="9" t="s">
        <v>4698</v>
      </c>
      <c r="S410" s="9" t="s">
        <v>6248</v>
      </c>
      <c r="T410" s="9" t="s">
        <v>6249</v>
      </c>
    </row>
    <row r="411" spans="1:20" ht="15" customHeight="1" x14ac:dyDescent="0.25">
      <c r="A411" s="9" t="s">
        <v>6250</v>
      </c>
      <c r="B411" s="9" t="s">
        <v>6251</v>
      </c>
      <c r="C411" t="s">
        <v>6252</v>
      </c>
      <c r="D411" s="9" t="s">
        <v>6253</v>
      </c>
      <c r="E411" s="9" t="s">
        <v>6254</v>
      </c>
      <c r="F411" s="9" t="s">
        <v>6041</v>
      </c>
      <c r="G411" s="9" t="s">
        <v>6255</v>
      </c>
      <c r="H411" s="9" t="s">
        <v>6256</v>
      </c>
      <c r="I411" s="9" t="s">
        <v>6257</v>
      </c>
      <c r="J411" s="9" t="s">
        <v>4117</v>
      </c>
      <c r="K411" s="9" t="s">
        <v>6258</v>
      </c>
      <c r="L411" s="9" t="s">
        <v>6259</v>
      </c>
      <c r="M411" s="9" t="s">
        <v>6260</v>
      </c>
      <c r="N411" s="9" t="s">
        <v>6261</v>
      </c>
      <c r="O411" s="9" t="s">
        <v>6262</v>
      </c>
      <c r="P411" s="9" t="s">
        <v>6263</v>
      </c>
      <c r="Q411" s="9" t="s">
        <v>6264</v>
      </c>
      <c r="R411" s="9" t="s">
        <v>6265</v>
      </c>
      <c r="S411" s="9" t="s">
        <v>6266</v>
      </c>
      <c r="T411" s="9" t="s">
        <v>5424</v>
      </c>
    </row>
    <row r="412" spans="1:20" ht="15" customHeight="1" x14ac:dyDescent="0.25">
      <c r="A412" s="9" t="s">
        <v>3565</v>
      </c>
      <c r="B412" t="s">
        <v>6267</v>
      </c>
      <c r="C412" s="9" t="s">
        <v>6268</v>
      </c>
      <c r="D412" s="9" t="s">
        <v>6269</v>
      </c>
      <c r="E412" s="9" t="s">
        <v>5665</v>
      </c>
      <c r="F412" s="9" t="s">
        <v>6270</v>
      </c>
      <c r="G412" s="9" t="s">
        <v>6271</v>
      </c>
      <c r="H412" s="9" t="s">
        <v>6272</v>
      </c>
      <c r="I412" s="9" t="s">
        <v>6273</v>
      </c>
      <c r="J412" s="9" t="s">
        <v>5094</v>
      </c>
      <c r="K412" s="9" t="s">
        <v>6274</v>
      </c>
      <c r="L412" s="9" t="s">
        <v>6210</v>
      </c>
      <c r="M412" s="9" t="s">
        <v>6275</v>
      </c>
      <c r="N412" s="9" t="s">
        <v>6276</v>
      </c>
      <c r="O412" s="9" t="s">
        <v>6277</v>
      </c>
      <c r="P412" s="9" t="s">
        <v>6278</v>
      </c>
      <c r="Q412" s="9" t="s">
        <v>6279</v>
      </c>
      <c r="R412" s="9" t="s">
        <v>6280</v>
      </c>
      <c r="S412" s="9" t="s">
        <v>6281</v>
      </c>
      <c r="T412" s="9" t="s">
        <v>6282</v>
      </c>
    </row>
    <row r="413" spans="1:20" ht="15" customHeight="1" x14ac:dyDescent="0.25">
      <c r="A413" s="9" t="s">
        <v>6283</v>
      </c>
      <c r="B413" s="9" t="s">
        <v>3594</v>
      </c>
      <c r="C413" s="9" t="s">
        <v>6284</v>
      </c>
      <c r="D413" s="9" t="s">
        <v>6285</v>
      </c>
      <c r="E413" s="9" t="s">
        <v>6286</v>
      </c>
      <c r="F413" s="9" t="s">
        <v>6287</v>
      </c>
      <c r="G413" s="9" t="s">
        <v>6288</v>
      </c>
      <c r="H413" s="9" t="s">
        <v>6289</v>
      </c>
      <c r="I413" s="9" t="s">
        <v>6290</v>
      </c>
      <c r="J413" s="9" t="s">
        <v>5802</v>
      </c>
      <c r="K413" s="9" t="s">
        <v>6291</v>
      </c>
      <c r="L413" s="9" t="s">
        <v>6292</v>
      </c>
      <c r="M413" s="9" t="s">
        <v>6293</v>
      </c>
      <c r="N413" s="9" t="s">
        <v>4938</v>
      </c>
      <c r="O413" s="9" t="s">
        <v>6294</v>
      </c>
      <c r="P413" s="9" t="s">
        <v>6295</v>
      </c>
      <c r="Q413" s="9" t="s">
        <v>6296</v>
      </c>
      <c r="R413" s="9" t="s">
        <v>6297</v>
      </c>
      <c r="S413" s="9" t="s">
        <v>6298</v>
      </c>
      <c r="T413" s="9" t="s">
        <v>6299</v>
      </c>
    </row>
    <row r="414" spans="1:20" ht="15" customHeight="1" x14ac:dyDescent="0.25">
      <c r="A414" s="9" t="s">
        <v>6300</v>
      </c>
      <c r="B414" t="s">
        <v>4042</v>
      </c>
      <c r="C414" s="9" t="s">
        <v>6301</v>
      </c>
      <c r="D414" s="9" t="s">
        <v>4750</v>
      </c>
      <c r="E414" s="9" t="s">
        <v>6302</v>
      </c>
      <c r="F414" s="9" t="s">
        <v>6303</v>
      </c>
      <c r="G414" s="9" t="s">
        <v>6282</v>
      </c>
      <c r="H414" s="9" t="s">
        <v>6304</v>
      </c>
      <c r="I414" s="9" t="s">
        <v>6305</v>
      </c>
      <c r="J414" s="9" t="s">
        <v>6306</v>
      </c>
      <c r="K414" s="9" t="s">
        <v>6307</v>
      </c>
      <c r="L414" s="9" t="s">
        <v>6308</v>
      </c>
      <c r="M414" s="9" t="s">
        <v>6309</v>
      </c>
      <c r="N414" s="9" t="s">
        <v>4954</v>
      </c>
      <c r="O414" s="9" t="s">
        <v>6310</v>
      </c>
      <c r="P414" s="9" t="s">
        <v>6311</v>
      </c>
      <c r="Q414" s="9" t="s">
        <v>6312</v>
      </c>
      <c r="R414" s="9" t="s">
        <v>5811</v>
      </c>
      <c r="S414" s="9" t="s">
        <v>6313</v>
      </c>
      <c r="T414" s="9" t="s">
        <v>6314</v>
      </c>
    </row>
    <row r="415" spans="1:20" ht="15" customHeight="1" x14ac:dyDescent="0.25">
      <c r="A415" s="9" t="s">
        <v>6315</v>
      </c>
      <c r="B415" t="s">
        <v>4012</v>
      </c>
      <c r="C415" t="s">
        <v>6316</v>
      </c>
      <c r="D415" s="9" t="s">
        <v>5836</v>
      </c>
      <c r="E415" s="9" t="s">
        <v>6317</v>
      </c>
      <c r="F415" t="s">
        <v>5068</v>
      </c>
      <c r="G415" s="9" t="s">
        <v>6318</v>
      </c>
      <c r="H415" s="9" t="s">
        <v>6319</v>
      </c>
      <c r="I415" s="9" t="s">
        <v>6320</v>
      </c>
      <c r="J415" s="9" t="s">
        <v>6321</v>
      </c>
      <c r="K415" s="9" t="s">
        <v>6322</v>
      </c>
      <c r="L415" s="9"/>
      <c r="M415" s="9" t="s">
        <v>6323</v>
      </c>
      <c r="N415" s="9" t="s">
        <v>6324</v>
      </c>
      <c r="O415" s="9" t="s">
        <v>6325</v>
      </c>
      <c r="P415" s="9" t="s">
        <v>6326</v>
      </c>
      <c r="Q415" s="9" t="s">
        <v>6327</v>
      </c>
      <c r="R415" s="9" t="s">
        <v>6328</v>
      </c>
      <c r="S415" s="9" t="s">
        <v>6329</v>
      </c>
      <c r="T415" s="9" t="s">
        <v>6330</v>
      </c>
    </row>
    <row r="416" spans="1:20" ht="15" customHeight="1" x14ac:dyDescent="0.25">
      <c r="A416" s="9" t="s">
        <v>6331</v>
      </c>
      <c r="B416" t="s">
        <v>3625</v>
      </c>
      <c r="C416" t="s">
        <v>6332</v>
      </c>
      <c r="D416" s="9" t="s">
        <v>6333</v>
      </c>
      <c r="E416" s="9" t="s">
        <v>6334</v>
      </c>
      <c r="F416" s="9" t="s">
        <v>5068</v>
      </c>
      <c r="G416" t="s">
        <v>6335</v>
      </c>
      <c r="H416" s="9" t="s">
        <v>6336</v>
      </c>
      <c r="I416" s="9" t="s">
        <v>6337</v>
      </c>
      <c r="J416" s="9" t="s">
        <v>4147</v>
      </c>
      <c r="K416" s="9" t="s">
        <v>6090</v>
      </c>
      <c r="L416" s="9" t="s">
        <v>6338</v>
      </c>
      <c r="M416" s="9" t="s">
        <v>6339</v>
      </c>
      <c r="N416" s="9" t="s">
        <v>6340</v>
      </c>
      <c r="O416" s="9" t="s">
        <v>6341</v>
      </c>
      <c r="P416" s="9" t="s">
        <v>6342</v>
      </c>
      <c r="Q416" s="9" t="s">
        <v>6343</v>
      </c>
      <c r="R416" s="9" t="s">
        <v>6344</v>
      </c>
      <c r="S416" s="9" t="s">
        <v>3559</v>
      </c>
      <c r="T416" s="9" t="s">
        <v>6345</v>
      </c>
    </row>
    <row r="417" spans="1:20" ht="15" customHeight="1" x14ac:dyDescent="0.25">
      <c r="A417" s="9" t="s">
        <v>4004</v>
      </c>
      <c r="B417" t="s">
        <v>6346</v>
      </c>
      <c r="C417" t="s">
        <v>6347</v>
      </c>
      <c r="D417" s="9" t="s">
        <v>4887</v>
      </c>
      <c r="E417" s="9" t="s">
        <v>6348</v>
      </c>
      <c r="F417" s="9" t="s">
        <v>6349</v>
      </c>
      <c r="G417" t="s">
        <v>6350</v>
      </c>
      <c r="H417" s="9" t="s">
        <v>6351</v>
      </c>
      <c r="I417" s="9" t="s">
        <v>6352</v>
      </c>
      <c r="J417" s="9" t="s">
        <v>4353</v>
      </c>
      <c r="K417" s="9" t="s">
        <v>6353</v>
      </c>
      <c r="L417" t="s">
        <v>4608</v>
      </c>
      <c r="M417" s="9" t="s">
        <v>4792</v>
      </c>
      <c r="N417" s="9" t="s">
        <v>6354</v>
      </c>
      <c r="O417" s="9" t="s">
        <v>6355</v>
      </c>
      <c r="P417" s="9" t="s">
        <v>6356</v>
      </c>
      <c r="Q417" s="9" t="s">
        <v>6357</v>
      </c>
      <c r="R417" s="9" t="s">
        <v>6358</v>
      </c>
      <c r="S417" s="9" t="s">
        <v>4831</v>
      </c>
      <c r="T417" s="9" t="s">
        <v>6359</v>
      </c>
    </row>
    <row r="418" spans="1:20" ht="15" customHeight="1" x14ac:dyDescent="0.25">
      <c r="A418" s="9" t="s">
        <v>6360</v>
      </c>
      <c r="B418" s="9" t="s">
        <v>6361</v>
      </c>
      <c r="C418" t="s">
        <v>6362</v>
      </c>
      <c r="D418" t="s">
        <v>6363</v>
      </c>
      <c r="E418" s="9" t="s">
        <v>5278</v>
      </c>
      <c r="F418" s="9" t="s">
        <v>6364</v>
      </c>
      <c r="G418" s="9" t="s">
        <v>5207</v>
      </c>
      <c r="H418" s="9" t="s">
        <v>6365</v>
      </c>
      <c r="I418" s="9" t="s">
        <v>6366</v>
      </c>
      <c r="J418" s="9" t="s">
        <v>6367</v>
      </c>
      <c r="K418" s="9" t="s">
        <v>6368</v>
      </c>
      <c r="L418" t="s">
        <v>5251</v>
      </c>
      <c r="M418" s="9" t="s">
        <v>6369</v>
      </c>
      <c r="N418" s="9" t="s">
        <v>6370</v>
      </c>
      <c r="O418" s="9" t="s">
        <v>6371</v>
      </c>
      <c r="P418" s="9" t="s">
        <v>6372</v>
      </c>
      <c r="Q418" s="9" t="s">
        <v>6373</v>
      </c>
      <c r="R418" s="9" t="s">
        <v>6374</v>
      </c>
      <c r="S418" s="9" t="s">
        <v>4368</v>
      </c>
      <c r="T418" s="9" t="s">
        <v>6375</v>
      </c>
    </row>
    <row r="419" spans="1:20" ht="15" customHeight="1" x14ac:dyDescent="0.25">
      <c r="A419" s="9" t="s">
        <v>6376</v>
      </c>
      <c r="B419" s="9" t="s">
        <v>6377</v>
      </c>
      <c r="C419" s="9" t="s">
        <v>6378</v>
      </c>
      <c r="D419" s="9" t="s">
        <v>6379</v>
      </c>
      <c r="E419" s="9" t="s">
        <v>6380</v>
      </c>
      <c r="F419" s="9" t="s">
        <v>6381</v>
      </c>
      <c r="G419" s="9" t="s">
        <v>6382</v>
      </c>
      <c r="H419" s="9" t="s">
        <v>5035</v>
      </c>
      <c r="I419" s="9" t="s">
        <v>6383</v>
      </c>
      <c r="J419" s="9" t="s">
        <v>5877</v>
      </c>
      <c r="K419" s="9" t="s">
        <v>6384</v>
      </c>
      <c r="L419" t="s">
        <v>6385</v>
      </c>
      <c r="M419" s="9" t="s">
        <v>6386</v>
      </c>
      <c r="N419" s="9" t="s">
        <v>6387</v>
      </c>
      <c r="O419" s="9" t="s">
        <v>6388</v>
      </c>
      <c r="P419" s="9" t="s">
        <v>6389</v>
      </c>
      <c r="Q419" s="9"/>
      <c r="R419" s="9" t="s">
        <v>6390</v>
      </c>
      <c r="S419" s="9" t="s">
        <v>4427</v>
      </c>
      <c r="T419" s="9" t="s">
        <v>6391</v>
      </c>
    </row>
    <row r="420" spans="1:20" ht="15" customHeight="1" x14ac:dyDescent="0.25">
      <c r="A420" s="9" t="s">
        <v>6392</v>
      </c>
      <c r="B420" s="9" t="s">
        <v>3212</v>
      </c>
      <c r="C420" s="9" t="s">
        <v>6393</v>
      </c>
      <c r="D420" s="9" t="s">
        <v>6394</v>
      </c>
      <c r="E420" s="9" t="s">
        <v>6395</v>
      </c>
      <c r="F420" s="9" t="s">
        <v>6396</v>
      </c>
      <c r="G420" s="9" t="s">
        <v>6397</v>
      </c>
      <c r="H420" s="9" t="s">
        <v>6398</v>
      </c>
      <c r="I420" s="9" t="s">
        <v>6399</v>
      </c>
      <c r="J420" s="9" t="s">
        <v>4798</v>
      </c>
      <c r="K420" s="9" t="s">
        <v>6400</v>
      </c>
      <c r="L420" s="9" t="s">
        <v>4635</v>
      </c>
      <c r="M420" s="9" t="s">
        <v>6210</v>
      </c>
      <c r="N420" s="9" t="s">
        <v>6401</v>
      </c>
      <c r="O420" s="9" t="s">
        <v>6402</v>
      </c>
      <c r="P420" s="9" t="s">
        <v>6403</v>
      </c>
      <c r="Q420" s="9" t="s">
        <v>6404</v>
      </c>
      <c r="R420" s="9" t="s">
        <v>4750</v>
      </c>
      <c r="S420" s="9" t="s">
        <v>5032</v>
      </c>
      <c r="T420" s="9" t="s">
        <v>6405</v>
      </c>
    </row>
    <row r="421" spans="1:20" ht="15" customHeight="1" x14ac:dyDescent="0.25">
      <c r="A421" s="9" t="s">
        <v>6406</v>
      </c>
      <c r="B421" s="9" t="s">
        <v>6407</v>
      </c>
      <c r="C421" t="s">
        <v>6408</v>
      </c>
      <c r="D421" s="9" t="s">
        <v>6409</v>
      </c>
      <c r="E421" s="9" t="s">
        <v>6410</v>
      </c>
      <c r="F421" s="9" t="s">
        <v>14</v>
      </c>
      <c r="G421" s="9" t="s">
        <v>6411</v>
      </c>
      <c r="H421" s="9" t="s">
        <v>6412</v>
      </c>
      <c r="I421" s="9" t="s">
        <v>6413</v>
      </c>
      <c r="J421" s="9" t="s">
        <v>6414</v>
      </c>
      <c r="K421" s="9" t="s">
        <v>6415</v>
      </c>
      <c r="L421" s="9" t="s">
        <v>6416</v>
      </c>
      <c r="M421" s="9" t="s">
        <v>6417</v>
      </c>
      <c r="N421" s="9" t="s">
        <v>6418</v>
      </c>
      <c r="O421" s="9" t="s">
        <v>6419</v>
      </c>
      <c r="P421" s="9" t="s">
        <v>6420</v>
      </c>
      <c r="Q421" s="9" t="s">
        <v>6421</v>
      </c>
      <c r="R421" s="9" t="s">
        <v>4887</v>
      </c>
      <c r="S421" s="9" t="s">
        <v>3498</v>
      </c>
      <c r="T421" s="9" t="s">
        <v>6422</v>
      </c>
    </row>
    <row r="422" spans="1:20" ht="15" customHeight="1" x14ac:dyDescent="0.25">
      <c r="A422" s="9" t="s">
        <v>6423</v>
      </c>
      <c r="B422" s="9" t="s">
        <v>19</v>
      </c>
      <c r="C422" t="s">
        <v>6424</v>
      </c>
      <c r="D422" s="9" t="s">
        <v>6425</v>
      </c>
      <c r="E422" s="9" t="s">
        <v>6426</v>
      </c>
      <c r="F422" s="9" t="s">
        <v>6427</v>
      </c>
      <c r="G422" s="9" t="s">
        <v>5614</v>
      </c>
      <c r="H422" s="9" t="s">
        <v>6428</v>
      </c>
      <c r="I422" s="9" t="s">
        <v>6429</v>
      </c>
      <c r="J422" s="9" t="s">
        <v>4981</v>
      </c>
      <c r="K422" s="9" t="s">
        <v>6430</v>
      </c>
      <c r="L422" s="9" t="s">
        <v>4760</v>
      </c>
      <c r="M422" s="9" t="s">
        <v>6431</v>
      </c>
      <c r="N422" s="9" t="s">
        <v>5214</v>
      </c>
      <c r="O422" s="9" t="s">
        <v>6432</v>
      </c>
      <c r="P422" s="9" t="s">
        <v>6433</v>
      </c>
      <c r="Q422" s="9" t="s">
        <v>6434</v>
      </c>
      <c r="R422" s="9" t="s">
        <v>6435</v>
      </c>
      <c r="S422" s="9" t="s">
        <v>3335</v>
      </c>
      <c r="T422" s="9" t="s">
        <v>6436</v>
      </c>
    </row>
    <row r="423" spans="1:20" ht="15" customHeight="1" x14ac:dyDescent="0.25">
      <c r="A423" s="9" t="s">
        <v>4721</v>
      </c>
      <c r="B423" s="9" t="s">
        <v>3669</v>
      </c>
      <c r="C423" s="9" t="s">
        <v>6437</v>
      </c>
      <c r="D423" s="9" t="s">
        <v>6438</v>
      </c>
      <c r="E423" s="9" t="s">
        <v>6439</v>
      </c>
      <c r="F423" s="9" t="s">
        <v>6440</v>
      </c>
      <c r="G423" s="9" t="s">
        <v>6441</v>
      </c>
      <c r="H423" s="9" t="s">
        <v>6442</v>
      </c>
      <c r="I423" s="9" t="s">
        <v>6443</v>
      </c>
      <c r="J423" s="9" t="s">
        <v>4828</v>
      </c>
      <c r="K423" s="9" t="s">
        <v>6444</v>
      </c>
      <c r="L423" s="9" t="s">
        <v>6445</v>
      </c>
      <c r="M423" s="9" t="s">
        <v>6446</v>
      </c>
      <c r="N423" s="9" t="s">
        <v>5233</v>
      </c>
      <c r="O423" s="9" t="s">
        <v>6447</v>
      </c>
      <c r="P423" s="9" t="s">
        <v>6448</v>
      </c>
      <c r="Q423" s="9" t="s">
        <v>6449</v>
      </c>
      <c r="R423" s="9" t="s">
        <v>6450</v>
      </c>
      <c r="S423" s="9" t="s">
        <v>5047</v>
      </c>
      <c r="T423" s="9" t="s">
        <v>6451</v>
      </c>
    </row>
    <row r="424" spans="1:20" ht="15" customHeight="1" x14ac:dyDescent="0.25">
      <c r="A424" s="9" t="s">
        <v>6452</v>
      </c>
      <c r="B424" s="9" t="s">
        <v>6453</v>
      </c>
      <c r="C424" s="9" t="s">
        <v>6454</v>
      </c>
      <c r="D424" s="9" t="s">
        <v>5559</v>
      </c>
      <c r="E424" s="9" t="s">
        <v>6455</v>
      </c>
      <c r="F424" s="9" t="s">
        <v>6456</v>
      </c>
      <c r="G424" s="9" t="s">
        <v>6457</v>
      </c>
      <c r="H424" s="9" t="s">
        <v>6458</v>
      </c>
      <c r="I424" s="9" t="s">
        <v>6459</v>
      </c>
      <c r="J424" s="9" t="s">
        <v>6460</v>
      </c>
      <c r="K424" s="9" t="s">
        <v>6461</v>
      </c>
      <c r="L424" s="9" t="s">
        <v>6462</v>
      </c>
      <c r="M424" s="9" t="s">
        <v>6463</v>
      </c>
      <c r="N424" s="9" t="s">
        <v>6151</v>
      </c>
      <c r="O424" s="9" t="s">
        <v>6464</v>
      </c>
      <c r="P424" s="9" t="s">
        <v>6465</v>
      </c>
      <c r="Q424" s="9" t="s">
        <v>6466</v>
      </c>
      <c r="R424" s="9" t="s">
        <v>6467</v>
      </c>
      <c r="S424" s="9" t="s">
        <v>6468</v>
      </c>
      <c r="T424" s="9" t="s">
        <v>5284</v>
      </c>
    </row>
    <row r="425" spans="1:20" ht="15" customHeight="1" x14ac:dyDescent="0.25">
      <c r="A425" t="s">
        <v>4772</v>
      </c>
      <c r="B425" t="s">
        <v>6469</v>
      </c>
      <c r="C425" s="9" t="s">
        <v>6190</v>
      </c>
      <c r="D425" t="s">
        <v>6470</v>
      </c>
      <c r="E425" s="9" t="s">
        <v>6471</v>
      </c>
      <c r="F425" s="9" t="s">
        <v>6472</v>
      </c>
      <c r="G425" s="9" t="s">
        <v>6473</v>
      </c>
      <c r="H425" s="9" t="s">
        <v>6474</v>
      </c>
      <c r="I425" s="9" t="s">
        <v>6475</v>
      </c>
      <c r="J425" s="9" t="s">
        <v>6476</v>
      </c>
      <c r="K425" s="9" t="s">
        <v>6477</v>
      </c>
      <c r="L425" s="9" t="s">
        <v>6478</v>
      </c>
      <c r="M425" s="9" t="s">
        <v>6479</v>
      </c>
      <c r="N425" s="9" t="s">
        <v>6480</v>
      </c>
      <c r="O425" s="9" t="s">
        <v>6481</v>
      </c>
      <c r="P425" s="9" t="s">
        <v>5723</v>
      </c>
      <c r="Q425" s="9" t="s">
        <v>6482</v>
      </c>
      <c r="R425" s="9" t="s">
        <v>6483</v>
      </c>
      <c r="S425" s="9" t="s">
        <v>4490</v>
      </c>
      <c r="T425" s="9" t="s">
        <v>6484</v>
      </c>
    </row>
    <row r="426" spans="1:20" ht="15" customHeight="1" x14ac:dyDescent="0.25">
      <c r="A426" s="9" t="s">
        <v>6485</v>
      </c>
      <c r="B426" s="9" t="s">
        <v>6486</v>
      </c>
      <c r="C426" s="9" t="s">
        <v>6487</v>
      </c>
      <c r="D426" t="s">
        <v>6488</v>
      </c>
      <c r="E426" s="9" t="s">
        <v>6489</v>
      </c>
      <c r="F426" s="9" t="s">
        <v>6490</v>
      </c>
      <c r="G426" s="9" t="s">
        <v>6491</v>
      </c>
      <c r="H426" s="9" t="s">
        <v>6492</v>
      </c>
      <c r="I426" s="9" t="s">
        <v>6493</v>
      </c>
      <c r="J426" s="9" t="s">
        <v>5028</v>
      </c>
      <c r="K426" s="9" t="s">
        <v>6494</v>
      </c>
      <c r="L426" s="9" t="s">
        <v>6495</v>
      </c>
      <c r="M426" s="9" t="s">
        <v>6496</v>
      </c>
      <c r="N426" s="9" t="s">
        <v>5017</v>
      </c>
      <c r="O426" s="9" t="s">
        <v>6497</v>
      </c>
      <c r="P426" s="9" t="s">
        <v>5864</v>
      </c>
      <c r="Q426" s="9" t="s">
        <v>6498</v>
      </c>
      <c r="R426" s="9" t="s">
        <v>6499</v>
      </c>
      <c r="S426" s="9" t="s">
        <v>6500</v>
      </c>
      <c r="T426" s="9" t="s">
        <v>5309</v>
      </c>
    </row>
    <row r="427" spans="1:20" ht="15" customHeight="1" x14ac:dyDescent="0.25">
      <c r="A427" s="9" t="s">
        <v>6501</v>
      </c>
      <c r="B427" t="s">
        <v>4733</v>
      </c>
      <c r="C427" s="9" t="s">
        <v>6502</v>
      </c>
      <c r="D427" s="9" t="s">
        <v>5902</v>
      </c>
      <c r="E427" s="9" t="s">
        <v>6503</v>
      </c>
      <c r="F427" s="9" t="s">
        <v>6504</v>
      </c>
      <c r="G427" s="9" t="s">
        <v>6505</v>
      </c>
      <c r="H427" s="9" t="s">
        <v>6506</v>
      </c>
      <c r="I427" s="9" t="s">
        <v>6507</v>
      </c>
      <c r="J427" s="9" t="s">
        <v>5043</v>
      </c>
      <c r="K427" s="9" t="s">
        <v>6508</v>
      </c>
      <c r="L427" s="9" t="s">
        <v>6509</v>
      </c>
      <c r="M427" s="9" t="s">
        <v>6510</v>
      </c>
      <c r="N427" s="9" t="s">
        <v>6511</v>
      </c>
      <c r="O427" s="9" t="s">
        <v>6512</v>
      </c>
      <c r="P427" s="9" t="s">
        <v>6513</v>
      </c>
      <c r="Q427" s="9" t="s">
        <v>6514</v>
      </c>
      <c r="R427" s="9" t="s">
        <v>6515</v>
      </c>
      <c r="S427" s="9" t="s">
        <v>6516</v>
      </c>
      <c r="T427" s="9" t="s">
        <v>6517</v>
      </c>
    </row>
    <row r="428" spans="1:20" ht="15" customHeight="1" x14ac:dyDescent="0.25">
      <c r="A428" s="9" t="s">
        <v>6518</v>
      </c>
      <c r="B428" s="9" t="s">
        <v>6519</v>
      </c>
      <c r="C428" s="9" t="s">
        <v>6520</v>
      </c>
      <c r="D428" t="s">
        <v>6521</v>
      </c>
      <c r="E428" t="s">
        <v>5049</v>
      </c>
      <c r="F428" s="9" t="s">
        <v>6522</v>
      </c>
      <c r="G428" s="9" t="s">
        <v>6523</v>
      </c>
      <c r="H428" s="9" t="s">
        <v>6524</v>
      </c>
      <c r="I428" s="9" t="s">
        <v>6525</v>
      </c>
      <c r="J428" s="9" t="s">
        <v>4676</v>
      </c>
      <c r="K428" s="9" t="s">
        <v>6526</v>
      </c>
      <c r="L428" s="9" t="s">
        <v>6527</v>
      </c>
      <c r="M428" s="9" t="s">
        <v>5604</v>
      </c>
      <c r="N428" s="9" t="s">
        <v>6528</v>
      </c>
      <c r="O428" s="9" t="s">
        <v>6529</v>
      </c>
      <c r="P428" s="9" t="s">
        <v>5879</v>
      </c>
      <c r="Q428" s="9" t="s">
        <v>6530</v>
      </c>
      <c r="R428" s="9" t="s">
        <v>5025</v>
      </c>
      <c r="S428" s="9" t="s">
        <v>6531</v>
      </c>
      <c r="T428" s="9" t="s">
        <v>6532</v>
      </c>
    </row>
    <row r="429" spans="1:20" ht="15" customHeight="1" x14ac:dyDescent="0.25">
      <c r="A429" s="9" t="s">
        <v>6533</v>
      </c>
      <c r="B429" s="9" t="s">
        <v>3472</v>
      </c>
      <c r="C429" t="s">
        <v>6534</v>
      </c>
      <c r="D429" s="9" t="s">
        <v>6535</v>
      </c>
      <c r="E429" t="s">
        <v>6536</v>
      </c>
      <c r="F429" s="9" t="s">
        <v>6537</v>
      </c>
      <c r="G429" s="9" t="s">
        <v>6538</v>
      </c>
      <c r="H429" s="9" t="s">
        <v>5253</v>
      </c>
      <c r="I429" s="9" t="s">
        <v>6539</v>
      </c>
      <c r="J429" s="9" t="s">
        <v>5088</v>
      </c>
      <c r="K429" s="9" t="s">
        <v>6540</v>
      </c>
      <c r="L429" s="9" t="s">
        <v>6541</v>
      </c>
      <c r="M429" s="9" t="s">
        <v>6542</v>
      </c>
      <c r="N429" s="9" t="s">
        <v>6543</v>
      </c>
      <c r="O429" s="9" t="s">
        <v>5118</v>
      </c>
      <c r="P429" s="9" t="s">
        <v>6544</v>
      </c>
      <c r="Q429" s="9" t="s">
        <v>6545</v>
      </c>
      <c r="R429" s="9" t="s">
        <v>5059</v>
      </c>
      <c r="S429" s="9" t="s">
        <v>6546</v>
      </c>
      <c r="T429" s="9" t="s">
        <v>6547</v>
      </c>
    </row>
    <row r="430" spans="1:20" ht="15" customHeight="1" x14ac:dyDescent="0.25">
      <c r="A430" s="9" t="s">
        <v>6548</v>
      </c>
      <c r="B430" s="9" t="s">
        <v>4952</v>
      </c>
      <c r="C430" s="9" t="s">
        <v>6549</v>
      </c>
      <c r="D430" t="s">
        <v>6550</v>
      </c>
      <c r="E430" s="9" t="s">
        <v>6551</v>
      </c>
      <c r="F430" s="9" t="s">
        <v>6552</v>
      </c>
      <c r="G430" t="s">
        <v>6553</v>
      </c>
      <c r="H430" s="9" t="s">
        <v>6457</v>
      </c>
      <c r="I430" s="9" t="s">
        <v>6554</v>
      </c>
      <c r="J430" s="9" t="s">
        <v>5746</v>
      </c>
      <c r="K430" s="9" t="s">
        <v>6555</v>
      </c>
      <c r="L430" s="9" t="s">
        <v>6556</v>
      </c>
      <c r="M430" s="9" t="s">
        <v>6557</v>
      </c>
      <c r="N430" s="9" t="s">
        <v>6558</v>
      </c>
      <c r="O430" s="9" t="s">
        <v>6559</v>
      </c>
      <c r="P430" s="9" t="s">
        <v>6560</v>
      </c>
      <c r="Q430" s="9" t="s">
        <v>6561</v>
      </c>
      <c r="R430" s="9" t="s">
        <v>6562</v>
      </c>
      <c r="S430" s="9" t="s">
        <v>6563</v>
      </c>
      <c r="T430" s="9" t="s">
        <v>6564</v>
      </c>
    </row>
    <row r="431" spans="1:20" ht="15" customHeight="1" x14ac:dyDescent="0.25">
      <c r="A431" s="9" t="s">
        <v>6565</v>
      </c>
      <c r="B431" s="9" t="s">
        <v>6566</v>
      </c>
      <c r="C431" s="9"/>
      <c r="D431" s="9" t="s">
        <v>5348</v>
      </c>
      <c r="E431" s="9" t="s">
        <v>6567</v>
      </c>
      <c r="F431" s="9" t="s">
        <v>6568</v>
      </c>
      <c r="G431" s="9" t="s">
        <v>5531</v>
      </c>
      <c r="H431" s="9" t="s">
        <v>5283</v>
      </c>
      <c r="I431" s="9" t="s">
        <v>6569</v>
      </c>
      <c r="J431" s="9" t="s">
        <v>6570</v>
      </c>
      <c r="K431" s="9" t="s">
        <v>6188</v>
      </c>
      <c r="L431" s="9" t="s">
        <v>6571</v>
      </c>
      <c r="M431" s="9" t="s">
        <v>6572</v>
      </c>
      <c r="N431" s="9" t="s">
        <v>5237</v>
      </c>
      <c r="O431" s="9" t="s">
        <v>5194</v>
      </c>
      <c r="P431" s="9" t="s">
        <v>5753</v>
      </c>
      <c r="Q431" s="9" t="s">
        <v>6573</v>
      </c>
      <c r="R431" s="9" t="s">
        <v>6574</v>
      </c>
      <c r="S431" s="9" t="s">
        <v>6575</v>
      </c>
      <c r="T431" s="9" t="s">
        <v>6576</v>
      </c>
    </row>
    <row r="432" spans="1:20" ht="15" customHeight="1" x14ac:dyDescent="0.25">
      <c r="A432" s="9" t="s">
        <v>6577</v>
      </c>
      <c r="B432" s="9" t="s">
        <v>3612</v>
      </c>
      <c r="C432" s="9" t="s">
        <v>6578</v>
      </c>
      <c r="D432" s="9" t="s">
        <v>6579</v>
      </c>
      <c r="E432" s="9" t="s">
        <v>6580</v>
      </c>
      <c r="F432" s="9" t="s">
        <v>6581</v>
      </c>
      <c r="G432" s="9" t="s">
        <v>6582</v>
      </c>
      <c r="H432" s="9" t="s">
        <v>6583</v>
      </c>
      <c r="I432" s="9" t="s">
        <v>6584</v>
      </c>
      <c r="J432" s="9" t="s">
        <v>6585</v>
      </c>
      <c r="K432" s="9" t="s">
        <v>6586</v>
      </c>
      <c r="L432" s="9" t="s">
        <v>6587</v>
      </c>
      <c r="M432" s="9" t="s">
        <v>6588</v>
      </c>
      <c r="N432" s="9" t="s">
        <v>6589</v>
      </c>
      <c r="O432" s="9" t="s">
        <v>6590</v>
      </c>
      <c r="P432" s="9" t="s">
        <v>6591</v>
      </c>
      <c r="Q432" s="9" t="s">
        <v>6592</v>
      </c>
      <c r="R432" s="9" t="s">
        <v>6593</v>
      </c>
      <c r="S432" s="9" t="s">
        <v>6594</v>
      </c>
      <c r="T432" s="9" t="s">
        <v>6595</v>
      </c>
    </row>
    <row r="433" spans="1:20" ht="15" customHeight="1" x14ac:dyDescent="0.25">
      <c r="A433" s="9" t="s">
        <v>6596</v>
      </c>
      <c r="B433" s="9" t="s">
        <v>6597</v>
      </c>
      <c r="C433" s="9" t="s">
        <v>6598</v>
      </c>
      <c r="D433" s="9" t="s">
        <v>6599</v>
      </c>
      <c r="E433" s="9" t="s">
        <v>6600</v>
      </c>
      <c r="F433" t="s">
        <v>6601</v>
      </c>
      <c r="G433" s="9" t="s">
        <v>6602</v>
      </c>
      <c r="H433" s="9" t="s">
        <v>6603</v>
      </c>
      <c r="I433" s="9" t="s">
        <v>6604</v>
      </c>
      <c r="J433" s="9" t="s">
        <v>6605</v>
      </c>
      <c r="K433" s="9" t="s">
        <v>6606</v>
      </c>
      <c r="L433" s="9" t="s">
        <v>6607</v>
      </c>
      <c r="M433" s="9" t="s">
        <v>6608</v>
      </c>
      <c r="N433" s="9" t="s">
        <v>6609</v>
      </c>
      <c r="O433" s="9" t="s">
        <v>4800</v>
      </c>
      <c r="P433" s="9" t="s">
        <v>6610</v>
      </c>
      <c r="Q433" s="9" t="s">
        <v>6611</v>
      </c>
      <c r="R433" s="9" t="s">
        <v>6612</v>
      </c>
      <c r="S433" s="9" t="s">
        <v>6613</v>
      </c>
      <c r="T433" s="9" t="s">
        <v>6614</v>
      </c>
    </row>
    <row r="434" spans="1:20" ht="15" customHeight="1" x14ac:dyDescent="0.25">
      <c r="A434" s="9" t="s">
        <v>6615</v>
      </c>
      <c r="B434" s="9" t="s">
        <v>3498</v>
      </c>
      <c r="C434" s="9" t="s">
        <v>6616</v>
      </c>
      <c r="D434" s="9" t="s">
        <v>6617</v>
      </c>
      <c r="E434" s="9" t="s">
        <v>6618</v>
      </c>
      <c r="F434" t="s">
        <v>6619</v>
      </c>
      <c r="G434" t="s">
        <v>6620</v>
      </c>
      <c r="H434" s="9" t="s">
        <v>6621</v>
      </c>
      <c r="I434" s="9" t="s">
        <v>6622</v>
      </c>
      <c r="J434" s="9" t="s">
        <v>6623</v>
      </c>
      <c r="K434" s="9" t="s">
        <v>6624</v>
      </c>
      <c r="L434" s="9" t="s">
        <v>6625</v>
      </c>
      <c r="M434" s="9" t="s">
        <v>6626</v>
      </c>
      <c r="N434" s="9" t="s">
        <v>4470</v>
      </c>
      <c r="O434" s="9" t="s">
        <v>6627</v>
      </c>
      <c r="P434" s="9" t="s">
        <v>5812</v>
      </c>
      <c r="Q434" s="9" t="s">
        <v>6628</v>
      </c>
      <c r="R434" s="9" t="s">
        <v>6629</v>
      </c>
      <c r="S434" s="9" t="s">
        <v>6630</v>
      </c>
      <c r="T434" s="9" t="s">
        <v>6631</v>
      </c>
    </row>
    <row r="435" spans="1:20" ht="15" customHeight="1" x14ac:dyDescent="0.25">
      <c r="A435" s="9" t="s">
        <v>6632</v>
      </c>
      <c r="B435" s="9" t="s">
        <v>6633</v>
      </c>
      <c r="C435" s="9" t="s">
        <v>6634</v>
      </c>
      <c r="D435" s="9" t="s">
        <v>5212</v>
      </c>
      <c r="E435" s="9" t="s">
        <v>6635</v>
      </c>
      <c r="F435" s="9" t="s">
        <v>6032</v>
      </c>
      <c r="G435" s="9" t="s">
        <v>6636</v>
      </c>
      <c r="H435" t="s">
        <v>6637</v>
      </c>
      <c r="I435" s="9" t="s">
        <v>6638</v>
      </c>
      <c r="J435" s="9" t="s">
        <v>6639</v>
      </c>
      <c r="K435" s="9" t="s">
        <v>6640</v>
      </c>
      <c r="L435" s="9" t="s">
        <v>6641</v>
      </c>
      <c r="M435" s="9" t="s">
        <v>6642</v>
      </c>
      <c r="N435" s="9" t="s">
        <v>6643</v>
      </c>
      <c r="O435" s="9" t="s">
        <v>6644</v>
      </c>
      <c r="P435" s="9" t="s">
        <v>6645</v>
      </c>
      <c r="Q435" s="9" t="s">
        <v>6646</v>
      </c>
      <c r="R435" s="9" t="s">
        <v>6647</v>
      </c>
      <c r="S435" s="9" t="s">
        <v>6648</v>
      </c>
      <c r="T435" s="9" t="s">
        <v>5531</v>
      </c>
    </row>
    <row r="436" spans="1:20" ht="15" customHeight="1" x14ac:dyDescent="0.25">
      <c r="A436" s="9" t="s">
        <v>6649</v>
      </c>
      <c r="B436" s="9" t="s">
        <v>4246</v>
      </c>
      <c r="C436" s="9" t="s">
        <v>6650</v>
      </c>
      <c r="D436" t="s">
        <v>5305</v>
      </c>
      <c r="E436" s="9" t="s">
        <v>6651</v>
      </c>
      <c r="F436" s="9" t="s">
        <v>6652</v>
      </c>
      <c r="G436" s="9" t="s">
        <v>6653</v>
      </c>
      <c r="H436" s="9" t="s">
        <v>6654</v>
      </c>
      <c r="I436" s="9" t="s">
        <v>6655</v>
      </c>
      <c r="J436" s="9" t="s">
        <v>5080</v>
      </c>
      <c r="K436" s="9" t="s">
        <v>6273</v>
      </c>
      <c r="L436" s="9" t="s">
        <v>6656</v>
      </c>
      <c r="M436" s="9" t="s">
        <v>6657</v>
      </c>
      <c r="N436" s="9" t="s">
        <v>6658</v>
      </c>
      <c r="O436" s="9" t="s">
        <v>6659</v>
      </c>
      <c r="P436" s="9" t="s">
        <v>6660</v>
      </c>
      <c r="Q436" s="9" t="s">
        <v>6661</v>
      </c>
      <c r="R436" s="9" t="s">
        <v>6662</v>
      </c>
      <c r="S436" s="9" t="s">
        <v>4611</v>
      </c>
      <c r="T436" s="9" t="s">
        <v>6582</v>
      </c>
    </row>
    <row r="437" spans="1:20" ht="15" customHeight="1" x14ac:dyDescent="0.25">
      <c r="A437" s="9" t="s">
        <v>4881</v>
      </c>
      <c r="B437" s="9" t="s">
        <v>3511</v>
      </c>
      <c r="C437" s="9" t="s">
        <v>6663</v>
      </c>
      <c r="D437" s="9" t="s">
        <v>5053</v>
      </c>
      <c r="E437" s="9" t="s">
        <v>6664</v>
      </c>
      <c r="F437" s="9" t="s">
        <v>6665</v>
      </c>
      <c r="G437" s="9" t="s">
        <v>6666</v>
      </c>
      <c r="H437" t="s">
        <v>6667</v>
      </c>
      <c r="I437" s="9" t="s">
        <v>6668</v>
      </c>
      <c r="J437" s="9" t="s">
        <v>5198</v>
      </c>
      <c r="K437" s="9" t="s">
        <v>6669</v>
      </c>
      <c r="L437" s="9" t="s">
        <v>5836</v>
      </c>
      <c r="M437" s="9" t="s">
        <v>6670</v>
      </c>
      <c r="N437" s="9" t="s">
        <v>6671</v>
      </c>
      <c r="O437" s="9" t="s">
        <v>5902</v>
      </c>
      <c r="P437" s="9" t="s">
        <v>5859</v>
      </c>
      <c r="Q437" s="9" t="s">
        <v>6672</v>
      </c>
      <c r="R437" s="9" t="s">
        <v>6673</v>
      </c>
      <c r="S437" s="9" t="s">
        <v>4689</v>
      </c>
      <c r="T437" s="9" t="s">
        <v>6674</v>
      </c>
    </row>
    <row r="438" spans="1:20" ht="15" customHeight="1" x14ac:dyDescent="0.25">
      <c r="A438" s="9" t="s">
        <v>6675</v>
      </c>
      <c r="B438" t="s">
        <v>6676</v>
      </c>
      <c r="C438" s="9" t="s">
        <v>6677</v>
      </c>
      <c r="D438" s="9" t="s">
        <v>6678</v>
      </c>
      <c r="E438" s="9" t="s">
        <v>6679</v>
      </c>
      <c r="F438" s="9" t="s">
        <v>6680</v>
      </c>
      <c r="G438" s="9" t="s">
        <v>6681</v>
      </c>
      <c r="H438" s="9" t="s">
        <v>6682</v>
      </c>
      <c r="I438" s="9" t="s">
        <v>6683</v>
      </c>
      <c r="J438" s="9" t="s">
        <v>5862</v>
      </c>
      <c r="K438" s="9" t="s">
        <v>6383</v>
      </c>
      <c r="L438" s="9" t="s">
        <v>4887</v>
      </c>
      <c r="M438" s="9" t="s">
        <v>5792</v>
      </c>
      <c r="N438" s="9" t="s">
        <v>4486</v>
      </c>
      <c r="O438" s="9" t="s">
        <v>4875</v>
      </c>
      <c r="P438" s="9" t="s">
        <v>6684</v>
      </c>
      <c r="Q438" s="9" t="s">
        <v>6685</v>
      </c>
      <c r="R438" s="9" t="s">
        <v>6686</v>
      </c>
      <c r="S438" s="9" t="s">
        <v>6687</v>
      </c>
      <c r="T438" s="9" t="s">
        <v>6688</v>
      </c>
    </row>
    <row r="439" spans="1:20" ht="15" customHeight="1" x14ac:dyDescent="0.25">
      <c r="A439" s="9" t="s">
        <v>6689</v>
      </c>
      <c r="B439" s="9" t="s">
        <v>6690</v>
      </c>
      <c r="C439" s="9" t="s">
        <v>6691</v>
      </c>
      <c r="D439" t="s">
        <v>6692</v>
      </c>
      <c r="E439" s="9"/>
      <c r="F439" s="9" t="s">
        <v>6693</v>
      </c>
      <c r="G439" s="9" t="s">
        <v>6694</v>
      </c>
      <c r="H439" s="9" t="s">
        <v>6695</v>
      </c>
      <c r="I439" s="9"/>
      <c r="J439" s="9" t="s">
        <v>6696</v>
      </c>
      <c r="K439" s="9" t="s">
        <v>6399</v>
      </c>
      <c r="L439" s="9" t="s">
        <v>6697</v>
      </c>
      <c r="M439" s="9" t="s">
        <v>6402</v>
      </c>
      <c r="N439" s="9" t="s">
        <v>5370</v>
      </c>
      <c r="O439" s="9" t="s">
        <v>5931</v>
      </c>
      <c r="P439" s="9" t="s">
        <v>6698</v>
      </c>
      <c r="Q439" s="9" t="s">
        <v>6699</v>
      </c>
      <c r="R439" s="9" t="s">
        <v>6700</v>
      </c>
      <c r="S439" s="9" t="s">
        <v>3709</v>
      </c>
      <c r="T439" s="9" t="s">
        <v>6701</v>
      </c>
    </row>
    <row r="440" spans="1:20" ht="15" customHeight="1" x14ac:dyDescent="0.25">
      <c r="A440" s="9" t="s">
        <v>6702</v>
      </c>
      <c r="B440" s="9" t="s">
        <v>3525</v>
      </c>
      <c r="C440" s="9" t="s">
        <v>6703</v>
      </c>
      <c r="D440" s="9" t="s">
        <v>6704</v>
      </c>
      <c r="E440" s="9" t="s">
        <v>5065</v>
      </c>
      <c r="F440" s="9" t="s">
        <v>6705</v>
      </c>
      <c r="G440" t="s">
        <v>6706</v>
      </c>
      <c r="H440" s="9" t="s">
        <v>6707</v>
      </c>
      <c r="I440" s="9"/>
      <c r="J440" s="9" t="s">
        <v>4314</v>
      </c>
      <c r="K440" s="9" t="s">
        <v>6708</v>
      </c>
      <c r="L440" t="s">
        <v>6709</v>
      </c>
      <c r="M440" s="9" t="s">
        <v>6710</v>
      </c>
      <c r="N440" s="9" t="s">
        <v>6711</v>
      </c>
      <c r="O440" s="9" t="s">
        <v>5736</v>
      </c>
      <c r="P440" s="9" t="s">
        <v>6712</v>
      </c>
      <c r="Q440" s="9" t="s">
        <v>6713</v>
      </c>
      <c r="R440" s="9" t="s">
        <v>5572</v>
      </c>
      <c r="S440" s="9" t="s">
        <v>6714</v>
      </c>
      <c r="T440" s="9" t="s">
        <v>6715</v>
      </c>
    </row>
    <row r="441" spans="1:20" ht="15" customHeight="1" x14ac:dyDescent="0.25">
      <c r="A441" s="9" t="s">
        <v>6716</v>
      </c>
      <c r="B441" s="9" t="s">
        <v>6717</v>
      </c>
      <c r="C441" s="9" t="s">
        <v>6718</v>
      </c>
      <c r="D441" s="9" t="s">
        <v>6719</v>
      </c>
      <c r="E441" s="9" t="s">
        <v>6720</v>
      </c>
      <c r="F441" s="9" t="s">
        <v>6721</v>
      </c>
      <c r="G441" s="9" t="s">
        <v>6722</v>
      </c>
      <c r="H441" s="9" t="s">
        <v>6723</v>
      </c>
      <c r="I441" s="9"/>
      <c r="J441" s="9" t="s">
        <v>4346</v>
      </c>
      <c r="K441" s="9" t="s">
        <v>6724</v>
      </c>
      <c r="L441" s="9" t="s">
        <v>6725</v>
      </c>
      <c r="M441" s="9" t="s">
        <v>6726</v>
      </c>
      <c r="N441" s="9" t="s">
        <v>5430</v>
      </c>
      <c r="O441" s="9" t="s">
        <v>5348</v>
      </c>
      <c r="P441" s="9" t="s">
        <v>6727</v>
      </c>
      <c r="Q441" s="9" t="s">
        <v>6728</v>
      </c>
      <c r="R441" s="9" t="s">
        <v>4958</v>
      </c>
      <c r="S441" s="9" t="s">
        <v>6729</v>
      </c>
      <c r="T441" s="9" t="s">
        <v>6730</v>
      </c>
    </row>
    <row r="442" spans="1:20" ht="15" customHeight="1" x14ac:dyDescent="0.25">
      <c r="A442" s="9" t="s">
        <v>6731</v>
      </c>
      <c r="B442" s="9" t="s">
        <v>6732</v>
      </c>
      <c r="C442" s="9" t="s">
        <v>6733</v>
      </c>
      <c r="D442" s="9" t="s">
        <v>6734</v>
      </c>
      <c r="E442" s="9" t="s">
        <v>6735</v>
      </c>
      <c r="F442" s="9" t="s">
        <v>6736</v>
      </c>
      <c r="G442" s="9" t="s">
        <v>6737</v>
      </c>
      <c r="H442" s="9" t="s">
        <v>6738</v>
      </c>
      <c r="I442" s="9"/>
      <c r="J442" s="9" t="s">
        <v>6193</v>
      </c>
      <c r="K442" s="9" t="s">
        <v>6429</v>
      </c>
      <c r="L442" s="9" t="s">
        <v>6739</v>
      </c>
      <c r="M442" s="9" t="s">
        <v>6419</v>
      </c>
      <c r="N442" s="9" t="s">
        <v>6740</v>
      </c>
      <c r="O442" s="9" t="s">
        <v>6741</v>
      </c>
      <c r="P442" s="9" t="s">
        <v>6742</v>
      </c>
      <c r="Q442" s="9" t="s">
        <v>6743</v>
      </c>
      <c r="R442" s="9" t="s">
        <v>5348</v>
      </c>
      <c r="S442" s="9" t="s">
        <v>6744</v>
      </c>
      <c r="T442" s="9" t="s">
        <v>5575</v>
      </c>
    </row>
    <row r="443" spans="1:20" ht="15" customHeight="1" x14ac:dyDescent="0.25">
      <c r="A443" s="9" t="s">
        <v>6745</v>
      </c>
      <c r="B443" s="9" t="s">
        <v>3785</v>
      </c>
      <c r="C443" t="s">
        <v>6746</v>
      </c>
      <c r="D443" s="9" t="s">
        <v>6747</v>
      </c>
      <c r="E443" s="9" t="s">
        <v>4549</v>
      </c>
      <c r="F443" s="9" t="s">
        <v>5660</v>
      </c>
      <c r="G443" s="9" t="s">
        <v>6748</v>
      </c>
      <c r="H443" s="9" t="s">
        <v>6532</v>
      </c>
      <c r="I443" s="9"/>
      <c r="J443" s="9" t="s">
        <v>6749</v>
      </c>
      <c r="K443" s="9" t="s">
        <v>6750</v>
      </c>
      <c r="L443" s="9" t="s">
        <v>6751</v>
      </c>
      <c r="M443" s="9" t="s">
        <v>6752</v>
      </c>
      <c r="N443" s="9" t="s">
        <v>6753</v>
      </c>
      <c r="O443" s="9" t="s">
        <v>4956</v>
      </c>
      <c r="P443" s="9" t="s">
        <v>6754</v>
      </c>
      <c r="Q443" s="9" t="s">
        <v>6755</v>
      </c>
      <c r="R443" s="9" t="s">
        <v>6756</v>
      </c>
      <c r="S443" s="9" t="s">
        <v>6757</v>
      </c>
      <c r="T443" s="9" t="s">
        <v>6758</v>
      </c>
    </row>
    <row r="444" spans="1:20" ht="15" customHeight="1" x14ac:dyDescent="0.25">
      <c r="A444" s="9" t="s">
        <v>6759</v>
      </c>
      <c r="B444" s="9" t="s">
        <v>6760</v>
      </c>
      <c r="C444" t="s">
        <v>6761</v>
      </c>
      <c r="D444" s="9" t="s">
        <v>6762</v>
      </c>
      <c r="E444" s="9" t="s">
        <v>6763</v>
      </c>
      <c r="F444" s="9" t="s">
        <v>5375</v>
      </c>
      <c r="G444" s="9" t="s">
        <v>6764</v>
      </c>
      <c r="H444" s="9" t="s">
        <v>5373</v>
      </c>
      <c r="I444" s="9"/>
      <c r="J444" s="9" t="s">
        <v>6063</v>
      </c>
      <c r="K444" s="9" t="s">
        <v>6765</v>
      </c>
      <c r="L444" t="s">
        <v>6766</v>
      </c>
      <c r="M444" s="9" t="s">
        <v>6767</v>
      </c>
      <c r="N444" s="9" t="s">
        <v>6768</v>
      </c>
      <c r="O444" s="9" t="s">
        <v>4972</v>
      </c>
      <c r="P444" s="9" t="s">
        <v>6769</v>
      </c>
      <c r="Q444" s="9" t="s">
        <v>6770</v>
      </c>
      <c r="R444" s="9" t="s">
        <v>6771</v>
      </c>
      <c r="S444" s="9" t="s">
        <v>6772</v>
      </c>
      <c r="T444" s="9" t="s">
        <v>6773</v>
      </c>
    </row>
    <row r="445" spans="1:20" ht="15" customHeight="1" x14ac:dyDescent="0.25">
      <c r="A445" s="9" t="s">
        <v>6774</v>
      </c>
      <c r="B445" s="9" t="s">
        <v>6775</v>
      </c>
      <c r="C445" t="s">
        <v>6176</v>
      </c>
      <c r="D445" s="9" t="s">
        <v>6776</v>
      </c>
      <c r="E445" s="9" t="s">
        <v>5900</v>
      </c>
      <c r="F445" s="9" t="s">
        <v>6777</v>
      </c>
      <c r="G445" s="9" t="s">
        <v>6778</v>
      </c>
      <c r="H445" t="s">
        <v>6779</v>
      </c>
      <c r="I445" s="9"/>
      <c r="J445" s="9" t="s">
        <v>6780</v>
      </c>
      <c r="K445" s="9" t="s">
        <v>6781</v>
      </c>
      <c r="L445" s="9" t="s">
        <v>6782</v>
      </c>
      <c r="M445" s="9" t="s">
        <v>6783</v>
      </c>
      <c r="N445" s="9" t="s">
        <v>4792</v>
      </c>
      <c r="O445" s="9" t="s">
        <v>6784</v>
      </c>
      <c r="P445" s="9" t="s">
        <v>6785</v>
      </c>
      <c r="Q445" s="9" t="s">
        <v>6786</v>
      </c>
      <c r="R445" s="9" t="s">
        <v>6787</v>
      </c>
      <c r="S445" s="9" t="s">
        <v>4472</v>
      </c>
      <c r="T445" s="9" t="s">
        <v>6788</v>
      </c>
    </row>
    <row r="446" spans="1:20" ht="15" customHeight="1" x14ac:dyDescent="0.25">
      <c r="A446" s="9" t="s">
        <v>4497</v>
      </c>
      <c r="B446" s="9" t="s">
        <v>6531</v>
      </c>
      <c r="C446" s="9" t="s">
        <v>6789</v>
      </c>
      <c r="D446" s="9" t="s">
        <v>6282</v>
      </c>
      <c r="E446" s="9" t="s">
        <v>6790</v>
      </c>
      <c r="F446" s="9" t="s">
        <v>5417</v>
      </c>
      <c r="G446" s="9" t="s">
        <v>6791</v>
      </c>
      <c r="H446" s="9" t="s">
        <v>6792</v>
      </c>
      <c r="I446" s="9"/>
      <c r="J446" s="9" t="s">
        <v>4330</v>
      </c>
      <c r="K446" s="9" t="s">
        <v>6793</v>
      </c>
      <c r="L446" s="9" t="s">
        <v>6794</v>
      </c>
      <c r="M446" s="9" t="s">
        <v>6795</v>
      </c>
      <c r="N446" s="9" t="s">
        <v>6796</v>
      </c>
      <c r="O446" s="9" t="s">
        <v>6797</v>
      </c>
      <c r="P446" s="9" t="s">
        <v>6798</v>
      </c>
      <c r="Q446" s="9" t="s">
        <v>6799</v>
      </c>
      <c r="R446" s="9" t="s">
        <v>6800</v>
      </c>
      <c r="S446" s="9" t="s">
        <v>3506</v>
      </c>
      <c r="T446" s="9" t="s">
        <v>6801</v>
      </c>
    </row>
    <row r="447" spans="1:20" ht="15" customHeight="1" x14ac:dyDescent="0.25">
      <c r="A447" s="9" t="s">
        <v>6802</v>
      </c>
      <c r="B447" s="9" t="s">
        <v>6803</v>
      </c>
      <c r="C447" s="9" t="s">
        <v>6804</v>
      </c>
      <c r="D447" s="9" t="s">
        <v>6805</v>
      </c>
      <c r="E447" s="9" t="s">
        <v>6806</v>
      </c>
      <c r="F447" s="9" t="s">
        <v>6807</v>
      </c>
      <c r="G447" s="9" t="s">
        <v>6808</v>
      </c>
      <c r="H447" s="9" t="s">
        <v>6809</v>
      </c>
      <c r="I447" s="9"/>
      <c r="J447" s="9" t="s">
        <v>4424</v>
      </c>
      <c r="K447" s="9" t="s">
        <v>6810</v>
      </c>
      <c r="L447" s="9" t="s">
        <v>6811</v>
      </c>
      <c r="M447" s="9" t="s">
        <v>6812</v>
      </c>
      <c r="N447" s="9" t="s">
        <v>6813</v>
      </c>
      <c r="O447" s="9" t="s">
        <v>6814</v>
      </c>
      <c r="P447" s="9" t="s">
        <v>6815</v>
      </c>
      <c r="Q447" s="9" t="s">
        <v>6816</v>
      </c>
      <c r="R447" s="9" t="s">
        <v>6817</v>
      </c>
      <c r="S447" s="9" t="s">
        <v>6818</v>
      </c>
      <c r="T447" s="9" t="s">
        <v>6819</v>
      </c>
    </row>
    <row r="448" spans="1:20" ht="15" customHeight="1" x14ac:dyDescent="0.25">
      <c r="A448" s="9" t="s">
        <v>6820</v>
      </c>
      <c r="B448" s="9" t="s">
        <v>6821</v>
      </c>
      <c r="C448" s="9" t="s">
        <v>6822</v>
      </c>
      <c r="D448" s="9" t="s">
        <v>6823</v>
      </c>
      <c r="E448" t="s">
        <v>5142</v>
      </c>
      <c r="F448" s="9" t="s">
        <v>6595</v>
      </c>
      <c r="G448" s="9" t="s">
        <v>6824</v>
      </c>
      <c r="H448" s="9" t="s">
        <v>6825</v>
      </c>
      <c r="I448" s="9"/>
      <c r="J448" s="9" t="s">
        <v>6826</v>
      </c>
      <c r="K448" s="9" t="s">
        <v>6827</v>
      </c>
      <c r="L448" s="9" t="s">
        <v>5201</v>
      </c>
      <c r="M448" s="9" t="s">
        <v>6828</v>
      </c>
      <c r="N448" s="9" t="s">
        <v>4534</v>
      </c>
      <c r="O448" s="9" t="s">
        <v>6829</v>
      </c>
      <c r="P448" s="9" t="s">
        <v>6111</v>
      </c>
      <c r="Q448" s="9" t="s">
        <v>6830</v>
      </c>
      <c r="R448" s="9" t="s">
        <v>6831</v>
      </c>
      <c r="S448" s="9" t="s">
        <v>4737</v>
      </c>
      <c r="T448" s="9" t="s">
        <v>6356</v>
      </c>
    </row>
    <row r="449" spans="1:20" ht="15" customHeight="1" x14ac:dyDescent="0.25">
      <c r="A449" s="9" t="s">
        <v>6832</v>
      </c>
      <c r="B449" s="9" t="s">
        <v>6833</v>
      </c>
      <c r="C449" s="9" t="s">
        <v>6834</v>
      </c>
      <c r="D449" s="9" t="s">
        <v>6835</v>
      </c>
      <c r="E449" s="9" t="s">
        <v>6836</v>
      </c>
      <c r="F449" s="9" t="s">
        <v>6837</v>
      </c>
      <c r="G449" s="9" t="s">
        <v>5608</v>
      </c>
      <c r="H449" s="9" t="s">
        <v>6838</v>
      </c>
      <c r="I449" s="9"/>
      <c r="J449" s="9" t="s">
        <v>6839</v>
      </c>
      <c r="K449" s="9" t="s">
        <v>6840</v>
      </c>
      <c r="L449" s="9" t="s">
        <v>6841</v>
      </c>
      <c r="M449" s="9" t="s">
        <v>6842</v>
      </c>
      <c r="N449" s="9" t="s">
        <v>4549</v>
      </c>
      <c r="O449" s="9" t="s">
        <v>6843</v>
      </c>
      <c r="P449" s="9" t="s">
        <v>6844</v>
      </c>
      <c r="Q449" s="9" t="s">
        <v>6845</v>
      </c>
      <c r="R449" s="9" t="s">
        <v>6846</v>
      </c>
      <c r="S449" s="9" t="s">
        <v>3807</v>
      </c>
      <c r="T449" s="9" t="s">
        <v>6847</v>
      </c>
    </row>
    <row r="450" spans="1:20" ht="15" customHeight="1" x14ac:dyDescent="0.25">
      <c r="A450" s="9" t="s">
        <v>6848</v>
      </c>
      <c r="B450" t="s">
        <v>6849</v>
      </c>
      <c r="C450" t="s">
        <v>6850</v>
      </c>
      <c r="D450" t="s">
        <v>5519</v>
      </c>
      <c r="E450" s="9" t="s">
        <v>5204</v>
      </c>
      <c r="F450" s="9" t="s">
        <v>5531</v>
      </c>
      <c r="G450" t="s">
        <v>6851</v>
      </c>
      <c r="H450" s="9" t="s">
        <v>6852</v>
      </c>
      <c r="I450" s="9"/>
      <c r="J450" s="9" t="s">
        <v>4457</v>
      </c>
      <c r="K450" s="9" t="s">
        <v>6853</v>
      </c>
      <c r="L450" s="9" t="s">
        <v>5605</v>
      </c>
      <c r="M450" s="9" t="s">
        <v>6700</v>
      </c>
      <c r="N450" s="9" t="s">
        <v>6854</v>
      </c>
      <c r="O450" s="9" t="s">
        <v>6185</v>
      </c>
      <c r="P450" s="9" t="s">
        <v>6855</v>
      </c>
      <c r="Q450" s="9" t="s">
        <v>6856</v>
      </c>
      <c r="R450" s="9" t="s">
        <v>5053</v>
      </c>
      <c r="S450" s="9" t="s">
        <v>6857</v>
      </c>
      <c r="T450" s="9" t="s">
        <v>5608</v>
      </c>
    </row>
    <row r="451" spans="1:20" ht="15" customHeight="1" x14ac:dyDescent="0.25">
      <c r="A451" s="9" t="s">
        <v>4864</v>
      </c>
      <c r="B451" s="9" t="s">
        <v>6858</v>
      </c>
      <c r="C451" t="s">
        <v>6859</v>
      </c>
      <c r="D451" s="9" t="s">
        <v>6860</v>
      </c>
      <c r="E451" s="9" t="s">
        <v>6861</v>
      </c>
      <c r="F451" s="9" t="s">
        <v>6862</v>
      </c>
      <c r="G451" s="9" t="s">
        <v>6863</v>
      </c>
      <c r="H451" s="9" t="s">
        <v>6864</v>
      </c>
      <c r="I451" s="9"/>
      <c r="J451" s="9" t="s">
        <v>6865</v>
      </c>
      <c r="K451" s="9" t="s">
        <v>6866</v>
      </c>
      <c r="L451" s="9" t="s">
        <v>6867</v>
      </c>
      <c r="M451" s="9" t="s">
        <v>6470</v>
      </c>
      <c r="N451" s="9" t="s">
        <v>6763</v>
      </c>
      <c r="O451" s="9" t="s">
        <v>5300</v>
      </c>
      <c r="P451" s="9" t="s">
        <v>6156</v>
      </c>
      <c r="Q451" s="9" t="s">
        <v>6868</v>
      </c>
      <c r="R451" s="9" t="s">
        <v>5066</v>
      </c>
      <c r="S451" s="9" t="s">
        <v>3827</v>
      </c>
      <c r="T451" s="9" t="s">
        <v>6869</v>
      </c>
    </row>
    <row r="452" spans="1:20" ht="15" customHeight="1" x14ac:dyDescent="0.25">
      <c r="A452" s="9" t="s">
        <v>6870</v>
      </c>
      <c r="B452" s="9" t="s">
        <v>6300</v>
      </c>
      <c r="C452" s="9" t="s">
        <v>6871</v>
      </c>
      <c r="D452" s="9" t="s">
        <v>6872</v>
      </c>
      <c r="E452" s="9" t="s">
        <v>6873</v>
      </c>
      <c r="F452" t="s">
        <v>6874</v>
      </c>
      <c r="G452" s="9" t="s">
        <v>6875</v>
      </c>
      <c r="H452" s="9" t="s">
        <v>6876</v>
      </c>
      <c r="I452" s="9"/>
      <c r="J452" s="9" t="s">
        <v>5955</v>
      </c>
      <c r="K452" s="9" t="s">
        <v>6877</v>
      </c>
      <c r="L452" s="9" t="s">
        <v>6878</v>
      </c>
      <c r="M452" s="9" t="s">
        <v>6879</v>
      </c>
      <c r="N452" s="9" t="s">
        <v>6880</v>
      </c>
      <c r="O452" s="9"/>
      <c r="P452" s="9" t="s">
        <v>6881</v>
      </c>
      <c r="Q452" s="9" t="s">
        <v>6882</v>
      </c>
      <c r="R452" s="9" t="s">
        <v>6883</v>
      </c>
      <c r="S452" s="9" t="s">
        <v>3864</v>
      </c>
      <c r="T452" s="9" t="s">
        <v>6884</v>
      </c>
    </row>
    <row r="453" spans="1:20" ht="15" customHeight="1" x14ac:dyDescent="0.25">
      <c r="A453" s="9" t="s">
        <v>6885</v>
      </c>
      <c r="B453" s="9" t="s">
        <v>6575</v>
      </c>
      <c r="D453" s="9" t="s">
        <v>6350</v>
      </c>
      <c r="E453" s="9" t="s">
        <v>6228</v>
      </c>
      <c r="F453" s="9" t="s">
        <v>5562</v>
      </c>
      <c r="G453" s="9" t="s">
        <v>6886</v>
      </c>
      <c r="H453" s="9" t="s">
        <v>6887</v>
      </c>
      <c r="I453" s="9"/>
      <c r="J453" s="9" t="s">
        <v>4422</v>
      </c>
      <c r="K453" s="9" t="s">
        <v>6888</v>
      </c>
      <c r="L453" s="9" t="s">
        <v>4911</v>
      </c>
      <c r="M453" s="9" t="s">
        <v>6889</v>
      </c>
      <c r="N453" s="9" t="s">
        <v>6890</v>
      </c>
      <c r="O453" s="9" t="s">
        <v>6891</v>
      </c>
      <c r="P453" s="9" t="s">
        <v>6892</v>
      </c>
      <c r="Q453" s="9" t="s">
        <v>6893</v>
      </c>
      <c r="R453" s="9" t="s">
        <v>6894</v>
      </c>
      <c r="S453" s="9" t="s">
        <v>6895</v>
      </c>
      <c r="T453" s="9" t="s">
        <v>6896</v>
      </c>
    </row>
    <row r="454" spans="1:20" ht="15" customHeight="1" x14ac:dyDescent="0.25">
      <c r="A454" s="9" t="s">
        <v>6897</v>
      </c>
      <c r="B454" s="9" t="s">
        <v>6898</v>
      </c>
      <c r="C454" s="9" t="s">
        <v>6899</v>
      </c>
      <c r="D454" s="9" t="s">
        <v>6900</v>
      </c>
      <c r="E454" s="9" t="s">
        <v>6901</v>
      </c>
      <c r="F454" s="9" t="s">
        <v>6902</v>
      </c>
      <c r="G454" s="9" t="s">
        <v>6903</v>
      </c>
      <c r="H454" s="9" t="s">
        <v>6904</v>
      </c>
      <c r="I454" s="9"/>
      <c r="J454" s="9" t="s">
        <v>6905</v>
      </c>
      <c r="K454" s="9" t="s">
        <v>6906</v>
      </c>
      <c r="L454" s="9" t="s">
        <v>6907</v>
      </c>
      <c r="M454" s="9" t="s">
        <v>4875</v>
      </c>
      <c r="N454" s="9" t="s">
        <v>6908</v>
      </c>
      <c r="O454" s="9" t="s">
        <v>6909</v>
      </c>
      <c r="P454" s="9" t="s">
        <v>6910</v>
      </c>
      <c r="Q454" s="9" t="s">
        <v>6911</v>
      </c>
      <c r="R454" s="9" t="s">
        <v>6142</v>
      </c>
      <c r="S454" s="9" t="s">
        <v>6912</v>
      </c>
      <c r="T454" s="9" t="s">
        <v>6903</v>
      </c>
    </row>
    <row r="455" spans="1:20" ht="15" customHeight="1" x14ac:dyDescent="0.25">
      <c r="A455" s="9" t="s">
        <v>6913</v>
      </c>
      <c r="B455" s="9" t="s">
        <v>6914</v>
      </c>
      <c r="C455" t="s">
        <v>6915</v>
      </c>
      <c r="D455" s="9" t="s">
        <v>5863</v>
      </c>
      <c r="E455" s="9" t="s">
        <v>6916</v>
      </c>
      <c r="F455" s="9" t="s">
        <v>6917</v>
      </c>
      <c r="G455" s="9" t="s">
        <v>6918</v>
      </c>
      <c r="H455" s="9" t="s">
        <v>6919</v>
      </c>
      <c r="I455" s="9"/>
      <c r="J455" s="9" t="s">
        <v>6001</v>
      </c>
      <c r="K455" s="9" t="s">
        <v>6920</v>
      </c>
      <c r="L455" s="9" t="s">
        <v>6921</v>
      </c>
      <c r="M455" s="9" t="s">
        <v>6922</v>
      </c>
      <c r="N455" s="9" t="s">
        <v>6228</v>
      </c>
      <c r="O455" s="9" t="s">
        <v>6923</v>
      </c>
      <c r="P455" s="9" t="s">
        <v>6924</v>
      </c>
      <c r="Q455" s="9" t="s">
        <v>6925</v>
      </c>
      <c r="R455" s="9" t="s">
        <v>6926</v>
      </c>
      <c r="S455" s="9" t="s">
        <v>6927</v>
      </c>
      <c r="T455" s="9" t="s">
        <v>5739</v>
      </c>
    </row>
    <row r="456" spans="1:20" ht="15" customHeight="1" x14ac:dyDescent="0.25">
      <c r="A456" s="9" t="s">
        <v>6928</v>
      </c>
      <c r="B456" t="s">
        <v>6929</v>
      </c>
      <c r="C456" s="9" t="s">
        <v>6930</v>
      </c>
      <c r="D456" s="9" t="s">
        <v>6931</v>
      </c>
      <c r="E456" s="9" t="s">
        <v>6932</v>
      </c>
      <c r="F456" s="9" t="s">
        <v>6933</v>
      </c>
      <c r="G456" t="s">
        <v>6934</v>
      </c>
      <c r="H456" s="9" t="s">
        <v>6935</v>
      </c>
      <c r="I456" s="9"/>
      <c r="J456" s="9" t="s">
        <v>6016</v>
      </c>
      <c r="K456" s="9" t="s">
        <v>6936</v>
      </c>
      <c r="L456" s="9" t="s">
        <v>5367</v>
      </c>
      <c r="M456" s="9" t="s">
        <v>5348</v>
      </c>
      <c r="N456" s="9" t="s">
        <v>6937</v>
      </c>
      <c r="O456" s="9" t="s">
        <v>6747</v>
      </c>
      <c r="P456" s="9" t="s">
        <v>6938</v>
      </c>
      <c r="Q456" s="9" t="s">
        <v>6939</v>
      </c>
      <c r="R456" s="9" t="s">
        <v>6734</v>
      </c>
      <c r="S456" s="9" t="s">
        <v>5293</v>
      </c>
      <c r="T456" s="9" t="s">
        <v>6940</v>
      </c>
    </row>
    <row r="457" spans="1:20" ht="15" customHeight="1" x14ac:dyDescent="0.25">
      <c r="A457" s="9" t="s">
        <v>6941</v>
      </c>
      <c r="B457" s="9" t="s">
        <v>6942</v>
      </c>
      <c r="C457" s="9" t="s">
        <v>6943</v>
      </c>
      <c r="D457" s="9" t="s">
        <v>6944</v>
      </c>
      <c r="E457" s="9" t="s">
        <v>6945</v>
      </c>
      <c r="F457" s="9" t="s">
        <v>6946</v>
      </c>
      <c r="G457" t="s">
        <v>6947</v>
      </c>
      <c r="H457" s="9" t="s">
        <v>6948</v>
      </c>
      <c r="I457" s="9"/>
      <c r="J457" s="9" t="s">
        <v>4486</v>
      </c>
      <c r="K457" s="9" t="s">
        <v>6949</v>
      </c>
      <c r="L457" t="s">
        <v>5398</v>
      </c>
      <c r="M457" s="9" t="s">
        <v>6950</v>
      </c>
      <c r="N457" s="9" t="s">
        <v>5583</v>
      </c>
      <c r="O457" s="9" t="s">
        <v>6951</v>
      </c>
      <c r="P457" s="9" t="s">
        <v>6952</v>
      </c>
      <c r="Q457" s="9"/>
      <c r="R457" s="9" t="s">
        <v>6953</v>
      </c>
      <c r="S457" s="9" t="s">
        <v>6954</v>
      </c>
      <c r="T457" s="9" t="s">
        <v>6955</v>
      </c>
    </row>
    <row r="458" spans="1:20" ht="15" customHeight="1" x14ac:dyDescent="0.25">
      <c r="A458" s="9" t="s">
        <v>5704</v>
      </c>
      <c r="B458" s="9" t="s">
        <v>6956</v>
      </c>
      <c r="C458" t="s">
        <v>6957</v>
      </c>
      <c r="D458" s="9" t="s">
        <v>6958</v>
      </c>
      <c r="E458" s="9" t="s">
        <v>6959</v>
      </c>
      <c r="F458" s="9" t="s">
        <v>6960</v>
      </c>
      <c r="G458" t="s">
        <v>5721</v>
      </c>
      <c r="H458" s="9" t="s">
        <v>6961</v>
      </c>
      <c r="I458" s="9"/>
      <c r="J458" s="9" t="s">
        <v>6962</v>
      </c>
      <c r="K458" s="9" t="s">
        <v>6963</v>
      </c>
      <c r="L458" s="9" t="s">
        <v>5081</v>
      </c>
      <c r="M458" s="9" t="s">
        <v>6964</v>
      </c>
      <c r="N458" s="9" t="s">
        <v>4608</v>
      </c>
      <c r="O458" s="9" t="s">
        <v>6965</v>
      </c>
      <c r="P458" s="9" t="s">
        <v>6966</v>
      </c>
      <c r="Q458" s="9"/>
      <c r="R458" s="9" t="s">
        <v>6967</v>
      </c>
      <c r="S458" s="9" t="s">
        <v>6968</v>
      </c>
      <c r="T458" s="9" t="s">
        <v>6969</v>
      </c>
    </row>
    <row r="459" spans="1:20" ht="15" customHeight="1" x14ac:dyDescent="0.25">
      <c r="A459" s="9"/>
      <c r="B459" s="9" t="s">
        <v>4004</v>
      </c>
      <c r="C459" s="9"/>
      <c r="D459" s="9" t="s">
        <v>6970</v>
      </c>
      <c r="E459" s="9" t="s">
        <v>6971</v>
      </c>
      <c r="F459" s="9" t="s">
        <v>6342</v>
      </c>
      <c r="G459" s="9" t="s">
        <v>6955</v>
      </c>
      <c r="H459" s="9" t="s">
        <v>6972</v>
      </c>
      <c r="I459" s="9"/>
      <c r="J459" s="9" t="s">
        <v>6973</v>
      </c>
      <c r="K459" s="9" t="s">
        <v>6974</v>
      </c>
      <c r="L459" s="9" t="s">
        <v>6975</v>
      </c>
      <c r="M459" s="9" t="s">
        <v>6976</v>
      </c>
      <c r="N459" s="9" t="s">
        <v>4866</v>
      </c>
      <c r="O459" s="9" t="s">
        <v>6977</v>
      </c>
      <c r="P459" s="9" t="s">
        <v>6978</v>
      </c>
      <c r="Q459" s="9"/>
      <c r="R459" s="9" t="s">
        <v>6979</v>
      </c>
      <c r="S459" s="9" t="s">
        <v>6980</v>
      </c>
      <c r="T459" s="9" t="s">
        <v>6981</v>
      </c>
    </row>
    <row r="460" spans="1:20" ht="15" customHeight="1" x14ac:dyDescent="0.25">
      <c r="A460" s="9" t="s">
        <v>6982</v>
      </c>
      <c r="B460" s="9" t="s">
        <v>3741</v>
      </c>
      <c r="C460" s="9" t="s">
        <v>6983</v>
      </c>
      <c r="D460" s="9" t="s">
        <v>6984</v>
      </c>
      <c r="E460" s="9" t="s">
        <v>6985</v>
      </c>
      <c r="F460" s="9" t="s">
        <v>6986</v>
      </c>
      <c r="G460" s="9" t="s">
        <v>6987</v>
      </c>
      <c r="H460" s="9" t="s">
        <v>6988</v>
      </c>
      <c r="I460" s="9"/>
      <c r="J460" s="9" t="s">
        <v>6600</v>
      </c>
      <c r="K460" s="9" t="s">
        <v>6989</v>
      </c>
      <c r="L460" s="9" t="s">
        <v>6990</v>
      </c>
      <c r="M460" s="9" t="s">
        <v>5212</v>
      </c>
      <c r="N460" s="9" t="s">
        <v>5633</v>
      </c>
      <c r="O460" s="9" t="s">
        <v>6991</v>
      </c>
      <c r="P460" s="9" t="s">
        <v>6247</v>
      </c>
      <c r="Q460" s="9"/>
      <c r="R460" s="9" t="s">
        <v>6992</v>
      </c>
      <c r="S460" s="9" t="s">
        <v>4659</v>
      </c>
      <c r="T460" s="9" t="s">
        <v>6993</v>
      </c>
    </row>
    <row r="461" spans="1:20" ht="15" customHeight="1" x14ac:dyDescent="0.25">
      <c r="A461" s="9" t="s">
        <v>4098</v>
      </c>
      <c r="B461" s="9" t="s">
        <v>6994</v>
      </c>
      <c r="C461" s="9" t="s">
        <v>6305</v>
      </c>
      <c r="D461" s="9" t="s">
        <v>6995</v>
      </c>
      <c r="E461" s="9" t="s">
        <v>5623</v>
      </c>
      <c r="F461" s="9" t="s">
        <v>6996</v>
      </c>
      <c r="G461" t="s">
        <v>6997</v>
      </c>
      <c r="H461" s="9" t="s">
        <v>6998</v>
      </c>
      <c r="I461" s="9"/>
      <c r="J461" s="9"/>
      <c r="K461" s="9" t="s">
        <v>6999</v>
      </c>
      <c r="L461" s="9" t="s">
        <v>7000</v>
      </c>
      <c r="M461" s="9" t="s">
        <v>7001</v>
      </c>
      <c r="N461" s="9" t="s">
        <v>7002</v>
      </c>
      <c r="O461" s="9" t="s">
        <v>7003</v>
      </c>
      <c r="P461" s="9" t="s">
        <v>7004</v>
      </c>
      <c r="Q461" s="9"/>
      <c r="R461" s="9" t="s">
        <v>7005</v>
      </c>
      <c r="S461" s="9" t="s">
        <v>7006</v>
      </c>
      <c r="T461" s="9" t="s">
        <v>7007</v>
      </c>
    </row>
    <row r="462" spans="1:20" ht="15" customHeight="1" x14ac:dyDescent="0.25">
      <c r="A462" s="9" t="s">
        <v>7008</v>
      </c>
      <c r="B462" t="s">
        <v>7009</v>
      </c>
      <c r="C462" s="9" t="s">
        <v>6352</v>
      </c>
      <c r="D462" s="9" t="s">
        <v>7010</v>
      </c>
      <c r="E462" s="9" t="s">
        <v>7011</v>
      </c>
      <c r="F462" t="s">
        <v>7012</v>
      </c>
      <c r="G462" s="9" t="s">
        <v>7013</v>
      </c>
      <c r="H462" s="9" t="s">
        <v>7014</v>
      </c>
      <c r="I462" s="9"/>
      <c r="J462" s="9" t="s">
        <v>7015</v>
      </c>
      <c r="K462" s="9" t="s">
        <v>7016</v>
      </c>
      <c r="L462" s="9" t="s">
        <v>7017</v>
      </c>
      <c r="M462" s="9" t="s">
        <v>7018</v>
      </c>
      <c r="N462" s="9" t="s">
        <v>7019</v>
      </c>
      <c r="O462" s="9" t="s">
        <v>5458</v>
      </c>
      <c r="P462" s="9" t="s">
        <v>6312</v>
      </c>
      <c r="Q462" s="9"/>
      <c r="R462" s="9" t="s">
        <v>7020</v>
      </c>
      <c r="S462" s="9" t="s">
        <v>4723</v>
      </c>
      <c r="T462" s="9" t="s">
        <v>7021</v>
      </c>
    </row>
    <row r="463" spans="1:20" ht="15" customHeight="1" x14ac:dyDescent="0.25">
      <c r="A463" s="9"/>
      <c r="B463" t="s">
        <v>7022</v>
      </c>
      <c r="C463" s="9" t="s">
        <v>7023</v>
      </c>
      <c r="D463" t="s">
        <v>7024</v>
      </c>
      <c r="E463" s="9" t="s">
        <v>7025</v>
      </c>
      <c r="F463" s="9" t="s">
        <v>7026</v>
      </c>
      <c r="G463" s="9" t="s">
        <v>7027</v>
      </c>
      <c r="H463" s="9" t="s">
        <v>7028</v>
      </c>
      <c r="I463" s="9"/>
      <c r="J463" s="9" t="s">
        <v>6225</v>
      </c>
      <c r="K463" s="9" t="s">
        <v>7029</v>
      </c>
      <c r="L463" s="9" t="s">
        <v>7030</v>
      </c>
      <c r="M463" s="9" t="s">
        <v>7031</v>
      </c>
      <c r="N463" s="9" t="s">
        <v>6355</v>
      </c>
      <c r="O463" s="9" t="s">
        <v>7032</v>
      </c>
      <c r="P463" s="9" t="s">
        <v>7033</v>
      </c>
      <c r="Q463" s="9"/>
      <c r="R463" s="9" t="s">
        <v>7034</v>
      </c>
      <c r="S463" s="9" t="s">
        <v>4758</v>
      </c>
      <c r="T463" s="9" t="s">
        <v>7035</v>
      </c>
    </row>
    <row r="464" spans="1:20" ht="15" customHeight="1" x14ac:dyDescent="0.25">
      <c r="A464" s="9" t="s">
        <v>7036</v>
      </c>
      <c r="B464" s="9" t="s">
        <v>7037</v>
      </c>
      <c r="C464" t="s">
        <v>7038</v>
      </c>
      <c r="D464" s="9" t="s">
        <v>6730</v>
      </c>
      <c r="E464" s="9" t="s">
        <v>7039</v>
      </c>
      <c r="F464" s="9" t="s">
        <v>7040</v>
      </c>
      <c r="G464" s="9" t="s">
        <v>7041</v>
      </c>
      <c r="H464" s="9" t="s">
        <v>7042</v>
      </c>
      <c r="I464" s="9"/>
      <c r="J464" s="9" t="s">
        <v>5156</v>
      </c>
      <c r="K464" s="9" t="s">
        <v>6882</v>
      </c>
      <c r="L464" s="9" t="s">
        <v>7043</v>
      </c>
      <c r="M464" s="9" t="s">
        <v>7044</v>
      </c>
      <c r="N464" s="9" t="s">
        <v>7045</v>
      </c>
      <c r="O464" s="9" t="s">
        <v>7046</v>
      </c>
      <c r="P464" s="9" t="s">
        <v>7047</v>
      </c>
      <c r="Q464" s="9"/>
      <c r="R464" s="9" t="s">
        <v>7048</v>
      </c>
      <c r="S464" s="9" t="s">
        <v>7049</v>
      </c>
      <c r="T464" s="9" t="s">
        <v>7050</v>
      </c>
    </row>
    <row r="465" spans="1:20" ht="15" customHeight="1" x14ac:dyDescent="0.25">
      <c r="A465" s="9" t="s">
        <v>5511</v>
      </c>
      <c r="B465" t="s">
        <v>7051</v>
      </c>
      <c r="C465" s="9" t="s">
        <v>7052</v>
      </c>
      <c r="D465" s="9" t="s">
        <v>5774</v>
      </c>
      <c r="E465" s="9" t="s">
        <v>7053</v>
      </c>
      <c r="F465" s="9" t="s">
        <v>6420</v>
      </c>
      <c r="G465" s="9" t="s">
        <v>5812</v>
      </c>
      <c r="H465" s="9" t="s">
        <v>5574</v>
      </c>
      <c r="I465" s="9"/>
      <c r="J465" s="9" t="s">
        <v>7054</v>
      </c>
      <c r="K465" s="9" t="s">
        <v>7055</v>
      </c>
      <c r="L465" s="9" t="s">
        <v>7056</v>
      </c>
      <c r="M465" s="9" t="s">
        <v>7057</v>
      </c>
      <c r="N465" s="9" t="s">
        <v>6495</v>
      </c>
      <c r="O465" s="9" t="s">
        <v>7058</v>
      </c>
      <c r="P465" s="9" t="s">
        <v>7059</v>
      </c>
      <c r="Q465" s="9"/>
      <c r="R465" s="9" t="s">
        <v>7060</v>
      </c>
      <c r="S465" s="9" t="s">
        <v>7061</v>
      </c>
      <c r="T465" s="9" t="s">
        <v>7062</v>
      </c>
    </row>
    <row r="466" spans="1:20" ht="15" customHeight="1" x14ac:dyDescent="0.25">
      <c r="A466" s="9" t="s">
        <v>7063</v>
      </c>
      <c r="B466" s="9" t="s">
        <v>7064</v>
      </c>
      <c r="C466" s="9" t="s">
        <v>7065</v>
      </c>
      <c r="D466" s="9" t="s">
        <v>7066</v>
      </c>
      <c r="E466" s="9" t="s">
        <v>7067</v>
      </c>
      <c r="F466" s="9" t="s">
        <v>7068</v>
      </c>
      <c r="G466" s="9" t="s">
        <v>7069</v>
      </c>
      <c r="H466" t="s">
        <v>5657</v>
      </c>
      <c r="I466" s="9"/>
      <c r="J466" s="9" t="s">
        <v>7070</v>
      </c>
      <c r="K466" s="9" t="s">
        <v>7071</v>
      </c>
      <c r="L466" t="s">
        <v>7072</v>
      </c>
      <c r="M466" s="9" t="s">
        <v>5947</v>
      </c>
      <c r="N466" s="9" t="s">
        <v>7073</v>
      </c>
      <c r="O466" s="9" t="s">
        <v>7074</v>
      </c>
      <c r="P466" s="9" t="s">
        <v>6327</v>
      </c>
      <c r="Q466" s="9"/>
      <c r="R466" s="9" t="s">
        <v>6299</v>
      </c>
      <c r="S466" s="9" t="s">
        <v>7075</v>
      </c>
      <c r="T466" s="9" t="s">
        <v>7076</v>
      </c>
    </row>
    <row r="467" spans="1:20" ht="15" customHeight="1" x14ac:dyDescent="0.25">
      <c r="A467" s="9" t="s">
        <v>7077</v>
      </c>
      <c r="B467" s="9" t="s">
        <v>7078</v>
      </c>
      <c r="C467" t="s">
        <v>7079</v>
      </c>
      <c r="D467" s="9" t="s">
        <v>7080</v>
      </c>
      <c r="E467" s="9" t="s">
        <v>7081</v>
      </c>
      <c r="F467" s="9" t="s">
        <v>7082</v>
      </c>
      <c r="G467" s="9" t="s">
        <v>7083</v>
      </c>
      <c r="H467" s="9" t="s">
        <v>5721</v>
      </c>
      <c r="I467" s="9"/>
      <c r="J467" s="9" t="s">
        <v>5720</v>
      </c>
      <c r="K467" s="9" t="s">
        <v>7084</v>
      </c>
      <c r="L467" s="9" t="s">
        <v>7085</v>
      </c>
      <c r="M467" s="9" t="s">
        <v>7086</v>
      </c>
      <c r="N467" s="9" t="s">
        <v>5760</v>
      </c>
      <c r="O467" s="9" t="s">
        <v>7087</v>
      </c>
      <c r="P467" s="9" t="s">
        <v>7088</v>
      </c>
      <c r="Q467" s="9"/>
      <c r="R467" s="9" t="s">
        <v>7089</v>
      </c>
      <c r="S467" s="9" t="s">
        <v>7090</v>
      </c>
      <c r="T467" s="9" t="s">
        <v>7091</v>
      </c>
    </row>
    <row r="468" spans="1:20" ht="15" customHeight="1" x14ac:dyDescent="0.25">
      <c r="A468" s="9" t="s">
        <v>7092</v>
      </c>
      <c r="B468" s="9" t="s">
        <v>7093</v>
      </c>
      <c r="C468" s="9" t="s">
        <v>7094</v>
      </c>
      <c r="D468" s="9" t="s">
        <v>7095</v>
      </c>
      <c r="E468" s="9" t="s">
        <v>5119</v>
      </c>
      <c r="F468" s="9" t="s">
        <v>7096</v>
      </c>
      <c r="G468" s="9" t="s">
        <v>7097</v>
      </c>
      <c r="H468" s="9" t="s">
        <v>7098</v>
      </c>
      <c r="I468" s="9"/>
      <c r="J468" s="9" t="s">
        <v>6355</v>
      </c>
      <c r="K468" s="9" t="s">
        <v>7099</v>
      </c>
      <c r="L468" s="9" t="s">
        <v>7100</v>
      </c>
      <c r="M468" s="9" t="s">
        <v>5289</v>
      </c>
      <c r="N468" s="9" t="s">
        <v>7101</v>
      </c>
      <c r="O468" s="9" t="s">
        <v>5692</v>
      </c>
      <c r="P468" s="9" t="s">
        <v>7102</v>
      </c>
      <c r="Q468" s="9"/>
      <c r="R468" s="9" t="s">
        <v>7103</v>
      </c>
      <c r="S468" s="9" t="s">
        <v>3646</v>
      </c>
      <c r="T468" s="9" t="s">
        <v>7104</v>
      </c>
    </row>
    <row r="469" spans="1:20" ht="15" customHeight="1" x14ac:dyDescent="0.25">
      <c r="A469" s="9" t="s">
        <v>7105</v>
      </c>
      <c r="B469" s="9" t="s">
        <v>7106</v>
      </c>
      <c r="C469" s="9" t="s">
        <v>7107</v>
      </c>
      <c r="D469" s="9" t="s">
        <v>7108</v>
      </c>
      <c r="E469" s="9" t="s">
        <v>7109</v>
      </c>
      <c r="F469" s="9" t="s">
        <v>7110</v>
      </c>
      <c r="G469" s="9" t="s">
        <v>7111</v>
      </c>
      <c r="H469" s="9" t="s">
        <v>11</v>
      </c>
      <c r="I469" s="9"/>
      <c r="J469" s="9" t="s">
        <v>7112</v>
      </c>
      <c r="K469" s="9" t="s">
        <v>7113</v>
      </c>
      <c r="L469" s="9" t="s">
        <v>6072</v>
      </c>
      <c r="M469" s="9" t="s">
        <v>6891</v>
      </c>
      <c r="N469" s="9" t="s">
        <v>5700</v>
      </c>
      <c r="O469" s="9" t="s">
        <v>5493</v>
      </c>
      <c r="P469" s="9" t="s">
        <v>7114</v>
      </c>
      <c r="Q469" s="9"/>
      <c r="R469" s="9" t="s">
        <v>7115</v>
      </c>
      <c r="S469" s="9" t="s">
        <v>7116</v>
      </c>
      <c r="T469" s="9" t="s">
        <v>7117</v>
      </c>
    </row>
    <row r="470" spans="1:20" ht="15" customHeight="1" x14ac:dyDescent="0.25">
      <c r="A470" s="9" t="s">
        <v>7118</v>
      </c>
      <c r="B470" s="9" t="s">
        <v>7119</v>
      </c>
      <c r="C470" s="9" t="s">
        <v>7120</v>
      </c>
      <c r="D470" s="9" t="s">
        <v>7121</v>
      </c>
      <c r="E470" s="9" t="s">
        <v>5194</v>
      </c>
      <c r="F470" s="9" t="s">
        <v>7122</v>
      </c>
      <c r="G470" s="9" t="s">
        <v>7123</v>
      </c>
      <c r="H470" s="9" t="s">
        <v>7124</v>
      </c>
      <c r="I470" s="9"/>
      <c r="J470" s="9" t="s">
        <v>7125</v>
      </c>
      <c r="K470" s="9" t="s">
        <v>7126</v>
      </c>
      <c r="L470" s="9" t="s">
        <v>7127</v>
      </c>
      <c r="M470" s="9" t="s">
        <v>7128</v>
      </c>
      <c r="N470" s="9" t="s">
        <v>7129</v>
      </c>
      <c r="O470" s="9" t="s">
        <v>7130</v>
      </c>
      <c r="P470" s="9" t="s">
        <v>7131</v>
      </c>
      <c r="Q470" s="9"/>
      <c r="R470" s="9" t="s">
        <v>7132</v>
      </c>
      <c r="S470" s="9" t="s">
        <v>7133</v>
      </c>
      <c r="T470" s="9" t="s">
        <v>7134</v>
      </c>
    </row>
    <row r="471" spans="1:20" ht="15" customHeight="1" x14ac:dyDescent="0.25">
      <c r="A471" s="9" t="s">
        <v>7135</v>
      </c>
      <c r="B471" s="9" t="s">
        <v>7136</v>
      </c>
      <c r="C471" t="s">
        <v>7137</v>
      </c>
      <c r="D471" t="s">
        <v>7138</v>
      </c>
      <c r="E471" s="9" t="s">
        <v>7139</v>
      </c>
      <c r="F471" s="9" t="s">
        <v>7140</v>
      </c>
      <c r="G471" s="9" t="s">
        <v>7141</v>
      </c>
      <c r="H471" s="9" t="s">
        <v>7142</v>
      </c>
      <c r="J471" s="9" t="s">
        <v>7143</v>
      </c>
      <c r="K471" s="9" t="s">
        <v>7144</v>
      </c>
      <c r="L471" s="9" t="s">
        <v>7145</v>
      </c>
      <c r="M471" s="9" t="s">
        <v>7146</v>
      </c>
      <c r="N471" s="9" t="s">
        <v>7147</v>
      </c>
      <c r="O471" s="9" t="s">
        <v>7148</v>
      </c>
      <c r="P471" s="9" t="s">
        <v>6430</v>
      </c>
      <c r="Q471" s="9"/>
      <c r="R471" s="9" t="s">
        <v>7149</v>
      </c>
      <c r="S471" s="9" t="s">
        <v>7150</v>
      </c>
      <c r="T471" s="9" t="s">
        <v>7151</v>
      </c>
    </row>
    <row r="472" spans="1:20" ht="15" customHeight="1" x14ac:dyDescent="0.25">
      <c r="A472" s="9" t="s">
        <v>7152</v>
      </c>
      <c r="B472" s="9" t="s">
        <v>7153</v>
      </c>
      <c r="C472" t="s">
        <v>7154</v>
      </c>
      <c r="D472" t="s">
        <v>7155</v>
      </c>
      <c r="E472" s="9" t="s">
        <v>5543</v>
      </c>
      <c r="F472" s="9" t="s">
        <v>7156</v>
      </c>
      <c r="G472" s="9" t="s">
        <v>7157</v>
      </c>
      <c r="H472" s="9" t="s">
        <v>7158</v>
      </c>
      <c r="J472" s="9" t="s">
        <v>5781</v>
      </c>
      <c r="K472" s="9" t="s">
        <v>7159</v>
      </c>
      <c r="L472" s="9" t="s">
        <v>7160</v>
      </c>
      <c r="M472" s="9" t="s">
        <v>6762</v>
      </c>
      <c r="N472" s="9" t="s">
        <v>7161</v>
      </c>
      <c r="O472" s="9" t="s">
        <v>7162</v>
      </c>
      <c r="P472" s="9" t="s">
        <v>7163</v>
      </c>
      <c r="Q472" s="9"/>
      <c r="R472" s="9" t="s">
        <v>7164</v>
      </c>
      <c r="S472" s="9" t="s">
        <v>5004</v>
      </c>
      <c r="T472" s="9" t="s">
        <v>7165</v>
      </c>
    </row>
    <row r="473" spans="1:20" ht="15" customHeight="1" x14ac:dyDescent="0.25">
      <c r="A473" s="9" t="s">
        <v>7166</v>
      </c>
      <c r="B473" s="9" t="s">
        <v>7167</v>
      </c>
      <c r="C473" s="9" t="s">
        <v>7168</v>
      </c>
      <c r="D473" s="9" t="s">
        <v>7169</v>
      </c>
      <c r="E473" s="9" t="s">
        <v>7170</v>
      </c>
      <c r="F473" s="9" t="s">
        <v>7171</v>
      </c>
      <c r="G473" s="9" t="s">
        <v>7091</v>
      </c>
      <c r="H473" s="9" t="s">
        <v>7172</v>
      </c>
      <c r="J473" s="9" t="s">
        <v>7173</v>
      </c>
      <c r="K473" s="9" t="s">
        <v>7174</v>
      </c>
      <c r="L473" s="9" t="s">
        <v>6381</v>
      </c>
      <c r="M473" s="9" t="s">
        <v>7175</v>
      </c>
      <c r="N473" s="9" t="s">
        <v>7176</v>
      </c>
      <c r="O473" s="9" t="s">
        <v>7177</v>
      </c>
      <c r="P473" s="9" t="s">
        <v>7178</v>
      </c>
      <c r="Q473" s="9"/>
      <c r="R473" s="9" t="s">
        <v>7179</v>
      </c>
      <c r="S473" s="9" t="s">
        <v>7180</v>
      </c>
      <c r="T473" s="9" t="s">
        <v>7181</v>
      </c>
    </row>
    <row r="474" spans="1:20" ht="15" customHeight="1" x14ac:dyDescent="0.25">
      <c r="A474" s="9" t="s">
        <v>3863</v>
      </c>
      <c r="B474" s="9" t="s">
        <v>7182</v>
      </c>
      <c r="C474" s="9" t="s">
        <v>7183</v>
      </c>
      <c r="D474" s="9" t="s">
        <v>7184</v>
      </c>
      <c r="E474" s="9" t="s">
        <v>7185</v>
      </c>
      <c r="F474" s="9" t="s">
        <v>7186</v>
      </c>
      <c r="G474" s="9" t="s">
        <v>7187</v>
      </c>
      <c r="H474" s="9" t="s">
        <v>5798</v>
      </c>
      <c r="J474" s="9" t="s">
        <v>6432</v>
      </c>
      <c r="K474" s="9" t="s">
        <v>7188</v>
      </c>
      <c r="L474" s="9" t="s">
        <v>7189</v>
      </c>
      <c r="M474" s="9" t="s">
        <v>7190</v>
      </c>
      <c r="N474" s="9" t="s">
        <v>4750</v>
      </c>
      <c r="O474" s="9" t="s">
        <v>7191</v>
      </c>
      <c r="P474" s="9" t="s">
        <v>7192</v>
      </c>
      <c r="Q474" s="9"/>
      <c r="R474" s="9" t="s">
        <v>7193</v>
      </c>
      <c r="S474" s="9" t="s">
        <v>7194</v>
      </c>
      <c r="T474" s="9" t="s">
        <v>5965</v>
      </c>
    </row>
    <row r="475" spans="1:20" ht="15" customHeight="1" x14ac:dyDescent="0.25">
      <c r="A475" s="9" t="s">
        <v>4122</v>
      </c>
      <c r="B475" s="9" t="s">
        <v>7195</v>
      </c>
      <c r="C475" t="s">
        <v>7196</v>
      </c>
      <c r="D475" s="9" t="s">
        <v>7197</v>
      </c>
      <c r="E475" s="9" t="s">
        <v>4860</v>
      </c>
      <c r="F475" s="9" t="s">
        <v>5814</v>
      </c>
      <c r="G475" s="9" t="s">
        <v>7198</v>
      </c>
      <c r="H475" s="9" t="s">
        <v>7199</v>
      </c>
      <c r="J475" s="9" t="s">
        <v>4887</v>
      </c>
      <c r="K475" s="9" t="s">
        <v>7200</v>
      </c>
      <c r="L475" s="9" t="s">
        <v>7201</v>
      </c>
      <c r="M475" s="9" t="s">
        <v>7202</v>
      </c>
      <c r="N475" s="9" t="s">
        <v>6512</v>
      </c>
      <c r="O475" s="9" t="s">
        <v>7203</v>
      </c>
      <c r="P475" s="9" t="s">
        <v>6404</v>
      </c>
      <c r="Q475" s="9"/>
      <c r="R475" s="9" t="s">
        <v>7204</v>
      </c>
      <c r="S475" s="9" t="s">
        <v>7205</v>
      </c>
      <c r="T475" s="9" t="s">
        <v>7206</v>
      </c>
    </row>
    <row r="476" spans="1:20" ht="15" customHeight="1" x14ac:dyDescent="0.25">
      <c r="A476" s="9" t="s">
        <v>7207</v>
      </c>
      <c r="B476" t="s">
        <v>7208</v>
      </c>
      <c r="C476" s="9" t="s">
        <v>7209</v>
      </c>
      <c r="D476" s="9" t="s">
        <v>7210</v>
      </c>
      <c r="E476" s="9" t="s">
        <v>7211</v>
      </c>
      <c r="F476" s="9" t="s">
        <v>7212</v>
      </c>
      <c r="G476" s="9" t="s">
        <v>7213</v>
      </c>
      <c r="H476" s="9" t="s">
        <v>7214</v>
      </c>
      <c r="J476" s="9" t="s">
        <v>6512</v>
      </c>
      <c r="K476" s="9" t="s">
        <v>7215</v>
      </c>
      <c r="L476" t="s">
        <v>5509</v>
      </c>
      <c r="M476" s="9" t="s">
        <v>7216</v>
      </c>
      <c r="N476" s="9" t="s">
        <v>7217</v>
      </c>
      <c r="O476" s="9" t="s">
        <v>7218</v>
      </c>
      <c r="P476" s="9" t="s">
        <v>7219</v>
      </c>
      <c r="Q476" s="9"/>
      <c r="R476" s="9" t="s">
        <v>7220</v>
      </c>
      <c r="S476" s="9" t="s">
        <v>4606</v>
      </c>
      <c r="T476" s="9" t="s">
        <v>7221</v>
      </c>
    </row>
    <row r="477" spans="1:20" ht="15" customHeight="1" x14ac:dyDescent="0.25">
      <c r="A477" s="9" t="s">
        <v>7222</v>
      </c>
      <c r="B477" s="9" t="s">
        <v>7223</v>
      </c>
      <c r="C477" s="9" t="s">
        <v>7224</v>
      </c>
      <c r="D477" s="9" t="s">
        <v>7225</v>
      </c>
      <c r="E477" s="9" t="s">
        <v>5639</v>
      </c>
      <c r="F477" s="9" t="s">
        <v>7226</v>
      </c>
      <c r="G477" t="s">
        <v>7227</v>
      </c>
      <c r="H477" s="9" t="s">
        <v>7228</v>
      </c>
      <c r="J477" s="9" t="s">
        <v>7229</v>
      </c>
      <c r="K477" s="9"/>
      <c r="L477" s="9" t="s">
        <v>7230</v>
      </c>
      <c r="M477" s="9" t="s">
        <v>5458</v>
      </c>
      <c r="N477" s="9" t="s">
        <v>5779</v>
      </c>
      <c r="O477" s="9" t="s">
        <v>7231</v>
      </c>
      <c r="P477" s="9" t="s">
        <v>7232</v>
      </c>
      <c r="Q477" s="9"/>
      <c r="R477" s="9" t="s">
        <v>5284</v>
      </c>
      <c r="S477" s="9" t="s">
        <v>3614</v>
      </c>
      <c r="T477" s="9" t="s">
        <v>7233</v>
      </c>
    </row>
    <row r="478" spans="1:20" ht="15" customHeight="1" x14ac:dyDescent="0.25">
      <c r="A478" s="9" t="s">
        <v>7234</v>
      </c>
      <c r="B478" s="9" t="s">
        <v>7235</v>
      </c>
      <c r="C478" t="s">
        <v>7236</v>
      </c>
      <c r="D478" s="9" t="s">
        <v>7237</v>
      </c>
      <c r="E478" s="9" t="s">
        <v>7238</v>
      </c>
      <c r="F478" s="9" t="s">
        <v>6544</v>
      </c>
      <c r="G478" s="9" t="s">
        <v>7239</v>
      </c>
      <c r="H478" s="9" t="s">
        <v>7240</v>
      </c>
      <c r="J478" s="9" t="s">
        <v>4766</v>
      </c>
      <c r="K478" s="9"/>
      <c r="L478" s="9" t="s">
        <v>7241</v>
      </c>
      <c r="M478" s="9" t="s">
        <v>7046</v>
      </c>
      <c r="N478" s="9" t="s">
        <v>5415</v>
      </c>
      <c r="O478" s="9" t="s">
        <v>7242</v>
      </c>
      <c r="P478" s="9" t="s">
        <v>6530</v>
      </c>
      <c r="Q478" s="9"/>
      <c r="R478" s="9" t="s">
        <v>7243</v>
      </c>
      <c r="S478" s="9" t="s">
        <v>7244</v>
      </c>
      <c r="T478" s="9" t="s">
        <v>7245</v>
      </c>
    </row>
    <row r="479" spans="1:20" ht="15" customHeight="1" x14ac:dyDescent="0.25">
      <c r="A479" s="9" t="s">
        <v>7246</v>
      </c>
      <c r="B479" s="9" t="s">
        <v>7247</v>
      </c>
      <c r="C479" t="s">
        <v>7248</v>
      </c>
      <c r="D479" s="9" t="s">
        <v>7249</v>
      </c>
      <c r="E479" s="9" t="s">
        <v>7250</v>
      </c>
      <c r="F479" s="9" t="s">
        <v>7251</v>
      </c>
      <c r="G479" t="s">
        <v>7252</v>
      </c>
      <c r="H479" s="9" t="s">
        <v>7253</v>
      </c>
      <c r="J479" s="9" t="s">
        <v>7254</v>
      </c>
      <c r="K479" s="9"/>
      <c r="L479" s="9" t="s">
        <v>5863</v>
      </c>
      <c r="M479" s="9" t="s">
        <v>7255</v>
      </c>
      <c r="N479" s="9" t="s">
        <v>6058</v>
      </c>
      <c r="O479" s="9" t="s">
        <v>7256</v>
      </c>
      <c r="P479" s="9" t="s">
        <v>7257</v>
      </c>
      <c r="Q479" s="9"/>
      <c r="R479" s="9" t="s">
        <v>6457</v>
      </c>
      <c r="S479" s="9" t="s">
        <v>7258</v>
      </c>
      <c r="T479" s="9" t="s">
        <v>7259</v>
      </c>
    </row>
    <row r="480" spans="1:20" ht="15" customHeight="1" x14ac:dyDescent="0.25">
      <c r="A480" s="9" t="s">
        <v>7260</v>
      </c>
      <c r="B480" s="9" t="s">
        <v>7261</v>
      </c>
      <c r="C480" t="s">
        <v>7262</v>
      </c>
      <c r="D480" t="s">
        <v>7263</v>
      </c>
      <c r="E480" s="9" t="s">
        <v>5653</v>
      </c>
      <c r="F480" s="9" t="s">
        <v>7264</v>
      </c>
      <c r="G480" s="9" t="s">
        <v>7265</v>
      </c>
      <c r="H480" s="9" t="s">
        <v>7266</v>
      </c>
      <c r="J480" s="9" t="s">
        <v>5779</v>
      </c>
      <c r="K480" s="9"/>
      <c r="L480" s="9" t="s">
        <v>7267</v>
      </c>
      <c r="M480" s="9" t="s">
        <v>7268</v>
      </c>
      <c r="N480" s="9" t="s">
        <v>7269</v>
      </c>
      <c r="O480" s="9" t="s">
        <v>7270</v>
      </c>
      <c r="P480" s="9" t="s">
        <v>7271</v>
      </c>
      <c r="Q480" s="9"/>
      <c r="R480" s="9" t="s">
        <v>5556</v>
      </c>
      <c r="S480" s="9" t="s">
        <v>7272</v>
      </c>
      <c r="T480" s="9" t="s">
        <v>7273</v>
      </c>
    </row>
    <row r="481" spans="1:20" ht="15" customHeight="1" x14ac:dyDescent="0.25">
      <c r="A481" s="9" t="s">
        <v>7274</v>
      </c>
      <c r="B481" s="9" t="s">
        <v>4638</v>
      </c>
      <c r="C481" s="9" t="s">
        <v>7275</v>
      </c>
      <c r="D481" s="9" t="s">
        <v>7276</v>
      </c>
      <c r="E481" s="9" t="s">
        <v>5684</v>
      </c>
      <c r="F481" s="9" t="s">
        <v>7277</v>
      </c>
      <c r="G481" s="9" t="s">
        <v>7278</v>
      </c>
      <c r="H481" s="9" t="s">
        <v>7279</v>
      </c>
      <c r="J481" s="9" t="s">
        <v>7280</v>
      </c>
      <c r="K481" s="9"/>
      <c r="L481" t="s">
        <v>7281</v>
      </c>
      <c r="M481" s="9" t="s">
        <v>6805</v>
      </c>
      <c r="N481" s="9" t="s">
        <v>7282</v>
      </c>
      <c r="O481" s="9" t="s">
        <v>7283</v>
      </c>
      <c r="P481" s="9" t="s">
        <v>7284</v>
      </c>
      <c r="Q481" s="9"/>
      <c r="R481" s="9" t="s">
        <v>7285</v>
      </c>
      <c r="S481" s="9" t="s">
        <v>3734</v>
      </c>
      <c r="T481" s="9" t="s">
        <v>7286</v>
      </c>
    </row>
    <row r="482" spans="1:20" ht="15" customHeight="1" x14ac:dyDescent="0.25">
      <c r="A482" s="9" t="s">
        <v>4518</v>
      </c>
      <c r="B482" s="9" t="s">
        <v>7287</v>
      </c>
      <c r="C482" s="9" t="s">
        <v>7288</v>
      </c>
      <c r="D482" s="9" t="s">
        <v>7289</v>
      </c>
      <c r="E482" s="9" t="s">
        <v>7290</v>
      </c>
      <c r="F482" s="9" t="s">
        <v>5753</v>
      </c>
      <c r="G482" s="9" t="s">
        <v>7291</v>
      </c>
      <c r="H482" s="9" t="s">
        <v>7292</v>
      </c>
      <c r="J482" s="9" t="s">
        <v>7282</v>
      </c>
      <c r="K482" s="9"/>
      <c r="L482" t="s">
        <v>7293</v>
      </c>
      <c r="M482" s="9" t="s">
        <v>5519</v>
      </c>
      <c r="N482" s="9" t="s">
        <v>7294</v>
      </c>
      <c r="O482" s="9" t="s">
        <v>7295</v>
      </c>
      <c r="P482" s="9" t="s">
        <v>6624</v>
      </c>
      <c r="Q482" s="9"/>
      <c r="R482" s="9" t="s">
        <v>7296</v>
      </c>
      <c r="S482" s="9" t="s">
        <v>7297</v>
      </c>
      <c r="T482" s="9" t="s">
        <v>7298</v>
      </c>
    </row>
    <row r="483" spans="1:20" ht="15" customHeight="1" x14ac:dyDescent="0.25">
      <c r="A483" s="9"/>
      <c r="B483" s="9" t="s">
        <v>7299</v>
      </c>
      <c r="C483" s="9" t="s">
        <v>7300</v>
      </c>
      <c r="D483" s="9" t="s">
        <v>7301</v>
      </c>
      <c r="E483" s="9" t="s">
        <v>5780</v>
      </c>
      <c r="F483" s="9" t="s">
        <v>7302</v>
      </c>
      <c r="G483" t="s">
        <v>7303</v>
      </c>
      <c r="H483" s="9" t="s">
        <v>7304</v>
      </c>
      <c r="J483" s="9" t="s">
        <v>7305</v>
      </c>
      <c r="K483" s="9"/>
      <c r="L483" s="9" t="s">
        <v>7306</v>
      </c>
      <c r="M483" s="9" t="s">
        <v>7218</v>
      </c>
      <c r="N483" s="9" t="s">
        <v>7307</v>
      </c>
      <c r="O483" s="9" t="s">
        <v>7308</v>
      </c>
      <c r="P483" s="9" t="s">
        <v>7309</v>
      </c>
      <c r="Q483" s="9"/>
      <c r="R483" s="9" t="s">
        <v>7310</v>
      </c>
      <c r="S483" s="9" t="s">
        <v>7311</v>
      </c>
      <c r="T483" s="9" t="s">
        <v>7312</v>
      </c>
    </row>
    <row r="484" spans="1:20" ht="15" customHeight="1" x14ac:dyDescent="0.25">
      <c r="A484" s="9" t="s">
        <v>7313</v>
      </c>
      <c r="B484" s="9" t="s">
        <v>7314</v>
      </c>
      <c r="C484" t="s">
        <v>7315</v>
      </c>
      <c r="D484" s="9" t="s">
        <v>7316</v>
      </c>
      <c r="E484" s="9" t="s">
        <v>7317</v>
      </c>
      <c r="F484" s="9" t="s">
        <v>7318</v>
      </c>
      <c r="G484" s="9" t="s">
        <v>7319</v>
      </c>
      <c r="H484" s="9" t="s">
        <v>7320</v>
      </c>
      <c r="J484" s="9" t="s">
        <v>7321</v>
      </c>
      <c r="K484" s="9"/>
      <c r="L484" s="9" t="s">
        <v>5499</v>
      </c>
      <c r="M484" s="9" t="s">
        <v>7322</v>
      </c>
      <c r="N484" s="9" t="s">
        <v>7323</v>
      </c>
      <c r="O484" s="9" t="s">
        <v>6451</v>
      </c>
      <c r="P484" s="9" t="s">
        <v>7324</v>
      </c>
      <c r="Q484" s="9"/>
      <c r="R484" s="9" t="s">
        <v>6517</v>
      </c>
      <c r="S484" s="9" t="s">
        <v>7325</v>
      </c>
      <c r="T484" s="9" t="s">
        <v>7326</v>
      </c>
    </row>
    <row r="485" spans="1:20" ht="15" customHeight="1" x14ac:dyDescent="0.25">
      <c r="A485" s="9" t="s">
        <v>4711</v>
      </c>
      <c r="B485" s="9" t="s">
        <v>5374</v>
      </c>
      <c r="C485" t="s">
        <v>7327</v>
      </c>
      <c r="D485" t="s">
        <v>7328</v>
      </c>
      <c r="E485" s="9" t="s">
        <v>7329</v>
      </c>
      <c r="F485" s="9" t="s">
        <v>7330</v>
      </c>
      <c r="G485" s="9" t="s">
        <v>7331</v>
      </c>
      <c r="H485" s="9" t="s">
        <v>7332</v>
      </c>
      <c r="J485" s="9" t="s">
        <v>7333</v>
      </c>
      <c r="K485" s="9"/>
      <c r="L485" s="9" t="s">
        <v>7334</v>
      </c>
      <c r="M485" s="9" t="s">
        <v>7335</v>
      </c>
      <c r="N485" s="9" t="s">
        <v>6782</v>
      </c>
      <c r="O485" s="9" t="s">
        <v>5284</v>
      </c>
      <c r="P485" s="9" t="s">
        <v>7336</v>
      </c>
      <c r="Q485" s="9"/>
      <c r="R485" s="9" t="s">
        <v>7337</v>
      </c>
      <c r="S485" s="9" t="s">
        <v>3802</v>
      </c>
      <c r="T485" s="9" t="s">
        <v>7338</v>
      </c>
    </row>
    <row r="486" spans="1:20" ht="15" customHeight="1" x14ac:dyDescent="0.25">
      <c r="A486" s="9" t="s">
        <v>4728</v>
      </c>
      <c r="B486" s="9" t="s">
        <v>7339</v>
      </c>
      <c r="C486" s="9" t="s">
        <v>6604</v>
      </c>
      <c r="D486" t="s">
        <v>7340</v>
      </c>
      <c r="E486" s="9" t="s">
        <v>7341</v>
      </c>
      <c r="F486" s="9" t="s">
        <v>7342</v>
      </c>
      <c r="G486" s="9" t="s">
        <v>7343</v>
      </c>
      <c r="H486" s="9" t="s">
        <v>7344</v>
      </c>
      <c r="J486" s="9" t="s">
        <v>5902</v>
      </c>
      <c r="K486" s="9"/>
      <c r="L486" s="9" t="s">
        <v>7345</v>
      </c>
      <c r="M486" s="9" t="s">
        <v>7346</v>
      </c>
      <c r="N486" s="9" t="s">
        <v>4800</v>
      </c>
      <c r="O486" s="9" t="s">
        <v>5556</v>
      </c>
      <c r="P486" s="9" t="s">
        <v>6628</v>
      </c>
      <c r="Q486" s="9"/>
      <c r="R486" s="9" t="s">
        <v>6695</v>
      </c>
      <c r="S486" s="9" t="s">
        <v>7347</v>
      </c>
      <c r="T486" s="9" t="s">
        <v>7348</v>
      </c>
    </row>
    <row r="487" spans="1:20" ht="15" customHeight="1" x14ac:dyDescent="0.25">
      <c r="A487" t="s">
        <v>4780</v>
      </c>
      <c r="B487" s="9" t="s">
        <v>7349</v>
      </c>
      <c r="C487" s="9" t="s">
        <v>7350</v>
      </c>
      <c r="D487" s="9" t="s">
        <v>7351</v>
      </c>
      <c r="E487" s="9" t="s">
        <v>7352</v>
      </c>
      <c r="F487" t="s">
        <v>5846</v>
      </c>
      <c r="G487" s="9" t="s">
        <v>7353</v>
      </c>
      <c r="H487" s="9" t="s">
        <v>7354</v>
      </c>
      <c r="J487" s="9" t="s">
        <v>7355</v>
      </c>
      <c r="K487" s="9"/>
      <c r="L487" t="s">
        <v>7356</v>
      </c>
      <c r="M487" s="9" t="s">
        <v>7270</v>
      </c>
      <c r="N487" s="9" t="s">
        <v>6627</v>
      </c>
      <c r="O487" s="9" t="s">
        <v>5296</v>
      </c>
      <c r="P487" s="9" t="s">
        <v>6646</v>
      </c>
      <c r="Q487" s="9"/>
      <c r="R487" s="9" t="s">
        <v>7357</v>
      </c>
      <c r="S487" s="9" t="s">
        <v>7358</v>
      </c>
      <c r="T487" s="9" t="s">
        <v>6284</v>
      </c>
    </row>
    <row r="488" spans="1:20" ht="15" customHeight="1" x14ac:dyDescent="0.25">
      <c r="A488" s="9" t="s">
        <v>7359</v>
      </c>
      <c r="B488" t="s">
        <v>7360</v>
      </c>
      <c r="C488" t="s">
        <v>7361</v>
      </c>
      <c r="D488" s="9" t="s">
        <v>7362</v>
      </c>
      <c r="E488" s="9" t="s">
        <v>7363</v>
      </c>
      <c r="F488" s="9" t="s">
        <v>6610</v>
      </c>
      <c r="G488" s="9" t="s">
        <v>7364</v>
      </c>
      <c r="H488" s="9" t="s">
        <v>7365</v>
      </c>
      <c r="J488" s="9" t="s">
        <v>7238</v>
      </c>
      <c r="K488" s="9"/>
      <c r="L488" s="9" t="s">
        <v>7366</v>
      </c>
      <c r="M488" s="9" t="s">
        <v>7367</v>
      </c>
      <c r="N488" s="9" t="s">
        <v>7368</v>
      </c>
      <c r="O488" s="9" t="s">
        <v>7369</v>
      </c>
      <c r="P488" s="9" t="s">
        <v>7370</v>
      </c>
      <c r="Q488" s="9"/>
      <c r="R488" s="9" t="s">
        <v>7371</v>
      </c>
      <c r="S488" s="9" t="s">
        <v>5586</v>
      </c>
      <c r="T488" s="9" t="s">
        <v>7088</v>
      </c>
    </row>
    <row r="489" spans="1:20" ht="15" customHeight="1" x14ac:dyDescent="0.25">
      <c r="A489" s="9" t="s">
        <v>5860</v>
      </c>
      <c r="B489" t="s">
        <v>7372</v>
      </c>
      <c r="C489" s="9" t="s">
        <v>7373</v>
      </c>
      <c r="D489" s="9" t="s">
        <v>7374</v>
      </c>
      <c r="E489" s="9" t="s">
        <v>7375</v>
      </c>
      <c r="F489" s="9" t="s">
        <v>7050</v>
      </c>
      <c r="G489" s="9" t="s">
        <v>7376</v>
      </c>
      <c r="H489" s="9" t="s">
        <v>7377</v>
      </c>
      <c r="J489" s="9" t="s">
        <v>7378</v>
      </c>
      <c r="K489" s="9"/>
      <c r="L489" s="9" t="s">
        <v>7379</v>
      </c>
      <c r="M489" s="9" t="s">
        <v>6504</v>
      </c>
      <c r="N489" s="9" t="s">
        <v>7380</v>
      </c>
      <c r="O489" s="9" t="s">
        <v>5660</v>
      </c>
      <c r="P489" s="9" t="s">
        <v>7381</v>
      </c>
      <c r="Q489" s="9"/>
      <c r="R489" s="9" t="s">
        <v>7382</v>
      </c>
      <c r="S489" s="9"/>
      <c r="T489" s="9" t="s">
        <v>7114</v>
      </c>
    </row>
    <row r="490" spans="1:20" ht="15" customHeight="1" x14ac:dyDescent="0.25">
      <c r="A490" s="9" t="s">
        <v>7383</v>
      </c>
      <c r="B490" s="9" t="s">
        <v>3708</v>
      </c>
      <c r="C490" s="9" t="s">
        <v>7384</v>
      </c>
      <c r="D490" s="9" t="s">
        <v>7385</v>
      </c>
      <c r="E490" s="9" t="s">
        <v>7386</v>
      </c>
      <c r="F490" t="s">
        <v>7387</v>
      </c>
      <c r="G490" s="9" t="s">
        <v>7388</v>
      </c>
      <c r="H490" s="9" t="s">
        <v>7389</v>
      </c>
      <c r="J490" s="9" t="s">
        <v>5701</v>
      </c>
      <c r="K490" s="9"/>
      <c r="L490" s="9" t="s">
        <v>7390</v>
      </c>
      <c r="M490" s="9" t="s">
        <v>7391</v>
      </c>
      <c r="N490" s="9" t="s">
        <v>7392</v>
      </c>
      <c r="O490" s="9" t="s">
        <v>7393</v>
      </c>
      <c r="P490" s="9" t="s">
        <v>7394</v>
      </c>
      <c r="Q490" s="9"/>
      <c r="R490" s="9" t="s">
        <v>7395</v>
      </c>
      <c r="S490" s="9" t="s">
        <v>7396</v>
      </c>
      <c r="T490" s="9" t="s">
        <v>7397</v>
      </c>
    </row>
    <row r="491" spans="1:20" ht="15" customHeight="1" x14ac:dyDescent="0.25">
      <c r="A491" s="9" t="s">
        <v>4218</v>
      </c>
      <c r="B491" t="s">
        <v>7398</v>
      </c>
      <c r="C491" s="9" t="s">
        <v>7399</v>
      </c>
      <c r="D491" s="9" t="s">
        <v>7400</v>
      </c>
      <c r="E491" s="9" t="s">
        <v>7044</v>
      </c>
      <c r="F491" s="9" t="s">
        <v>7401</v>
      </c>
      <c r="G491" s="9" t="s">
        <v>7402</v>
      </c>
      <c r="H491" s="9" t="s">
        <v>5951</v>
      </c>
      <c r="J491" s="9" t="s">
        <v>7403</v>
      </c>
      <c r="K491" s="9"/>
      <c r="L491" s="9" t="s">
        <v>7404</v>
      </c>
      <c r="M491" s="9" t="s">
        <v>7405</v>
      </c>
      <c r="N491" s="9" t="s">
        <v>6878</v>
      </c>
      <c r="O491" s="9" t="s">
        <v>7406</v>
      </c>
      <c r="P491" s="9" t="s">
        <v>7407</v>
      </c>
      <c r="Q491" s="9"/>
      <c r="R491" s="9" t="s">
        <v>7408</v>
      </c>
      <c r="S491" s="9" t="s">
        <v>7409</v>
      </c>
      <c r="T491" s="9" t="s">
        <v>7410</v>
      </c>
    </row>
    <row r="492" spans="1:20" ht="15" customHeight="1" x14ac:dyDescent="0.25">
      <c r="A492" s="9" t="s">
        <v>7411</v>
      </c>
      <c r="B492" s="9" t="s">
        <v>4296</v>
      </c>
      <c r="C492" s="9" t="s">
        <v>7412</v>
      </c>
      <c r="D492" s="9" t="s">
        <v>7413</v>
      </c>
      <c r="E492" s="9" t="s">
        <v>7414</v>
      </c>
      <c r="F492" s="9" t="s">
        <v>7415</v>
      </c>
      <c r="G492" t="s">
        <v>6769</v>
      </c>
      <c r="H492" t="s">
        <v>5917</v>
      </c>
      <c r="J492" s="9" t="s">
        <v>5931</v>
      </c>
      <c r="K492" s="9"/>
      <c r="L492" s="9" t="s">
        <v>7416</v>
      </c>
      <c r="M492" s="9" t="s">
        <v>7417</v>
      </c>
      <c r="N492" s="9" t="s">
        <v>7418</v>
      </c>
      <c r="O492" s="9" t="s">
        <v>7419</v>
      </c>
      <c r="P492" s="9" t="s">
        <v>7420</v>
      </c>
      <c r="Q492" s="9"/>
      <c r="R492" s="9" t="s">
        <v>7421</v>
      </c>
      <c r="S492" s="9" t="s">
        <v>7422</v>
      </c>
      <c r="T492" s="9" t="s">
        <v>7423</v>
      </c>
    </row>
    <row r="493" spans="1:20" ht="15" customHeight="1" x14ac:dyDescent="0.25">
      <c r="A493" s="9" t="s">
        <v>5299</v>
      </c>
      <c r="B493" s="9" t="s">
        <v>7424</v>
      </c>
      <c r="C493" s="9" t="s">
        <v>7425</v>
      </c>
      <c r="D493" s="9" t="s">
        <v>7426</v>
      </c>
      <c r="E493" s="9" t="s">
        <v>5300</v>
      </c>
      <c r="F493" s="9" t="s">
        <v>7427</v>
      </c>
      <c r="G493" t="s">
        <v>5933</v>
      </c>
      <c r="H493" s="9" t="s">
        <v>7428</v>
      </c>
      <c r="J493" s="9" t="s">
        <v>7429</v>
      </c>
      <c r="K493" s="9"/>
      <c r="L493" s="9" t="s">
        <v>7430</v>
      </c>
      <c r="M493" s="9" t="s">
        <v>7431</v>
      </c>
      <c r="N493" s="9" t="s">
        <v>5959</v>
      </c>
      <c r="O493" s="9" t="s">
        <v>5531</v>
      </c>
      <c r="P493" s="9" t="s">
        <v>7432</v>
      </c>
      <c r="Q493" s="9"/>
      <c r="R493" s="9" t="s">
        <v>6110</v>
      </c>
      <c r="S493" s="9" t="s">
        <v>5905</v>
      </c>
      <c r="T493" s="9" t="s">
        <v>6258</v>
      </c>
    </row>
    <row r="494" spans="1:20" ht="15" customHeight="1" x14ac:dyDescent="0.25">
      <c r="A494" t="s">
        <v>7433</v>
      </c>
      <c r="B494" s="9" t="s">
        <v>4688</v>
      </c>
      <c r="C494" s="9" t="s">
        <v>7434</v>
      </c>
      <c r="D494" t="s">
        <v>7435</v>
      </c>
      <c r="E494" s="9" t="s">
        <v>7436</v>
      </c>
      <c r="F494" s="9" t="s">
        <v>7199</v>
      </c>
      <c r="G494" s="9" t="s">
        <v>7437</v>
      </c>
      <c r="H494" s="9" t="s">
        <v>7438</v>
      </c>
      <c r="J494" s="9" t="s">
        <v>7439</v>
      </c>
      <c r="K494" s="9"/>
      <c r="L494" s="9" t="s">
        <v>7440</v>
      </c>
      <c r="M494" s="9" t="s">
        <v>7441</v>
      </c>
      <c r="N494" s="9" t="s">
        <v>7442</v>
      </c>
      <c r="O494" s="9" t="s">
        <v>7356</v>
      </c>
      <c r="P494" s="9" t="s">
        <v>7443</v>
      </c>
      <c r="Q494" s="9"/>
      <c r="R494" s="9" t="s">
        <v>7444</v>
      </c>
      <c r="S494" s="9" t="s">
        <v>5286</v>
      </c>
      <c r="T494" s="9" t="s">
        <v>7445</v>
      </c>
    </row>
    <row r="495" spans="1:20" ht="15" customHeight="1" x14ac:dyDescent="0.25">
      <c r="A495" s="9" t="s">
        <v>5699</v>
      </c>
      <c r="B495" s="9" t="s">
        <v>3740</v>
      </c>
      <c r="C495" s="9" t="s">
        <v>7446</v>
      </c>
      <c r="D495" s="9" t="s">
        <v>7447</v>
      </c>
      <c r="E495" s="9" t="s">
        <v>7448</v>
      </c>
      <c r="F495" s="9" t="s">
        <v>6684</v>
      </c>
      <c r="G495" t="s">
        <v>7449</v>
      </c>
      <c r="H495" s="9" t="s">
        <v>7450</v>
      </c>
      <c r="J495" s="9" t="s">
        <v>5329</v>
      </c>
      <c r="K495" s="9"/>
      <c r="L495" t="s">
        <v>7451</v>
      </c>
      <c r="M495" s="9" t="s">
        <v>7452</v>
      </c>
      <c r="N495" s="9" t="s">
        <v>4941</v>
      </c>
      <c r="O495" s="9" t="s">
        <v>7453</v>
      </c>
      <c r="P495" s="9" t="s">
        <v>7454</v>
      </c>
      <c r="Q495" s="9"/>
      <c r="R495" s="9" t="s">
        <v>6825</v>
      </c>
      <c r="S495" s="9" t="s">
        <v>7455</v>
      </c>
      <c r="T495" s="9" t="s">
        <v>7456</v>
      </c>
    </row>
    <row r="496" spans="1:20" ht="15" customHeight="1" x14ac:dyDescent="0.25">
      <c r="A496" t="s">
        <v>7457</v>
      </c>
      <c r="B496" s="9" t="s">
        <v>7458</v>
      </c>
      <c r="C496" s="9" t="s">
        <v>7459</v>
      </c>
      <c r="D496" s="9" t="s">
        <v>7460</v>
      </c>
      <c r="E496" s="9" t="s">
        <v>7461</v>
      </c>
      <c r="F496" s="9" t="s">
        <v>7462</v>
      </c>
      <c r="G496" s="9" t="s">
        <v>7463</v>
      </c>
      <c r="H496" s="9" t="s">
        <v>7464</v>
      </c>
      <c r="J496" s="9" t="s">
        <v>6741</v>
      </c>
      <c r="K496" s="9"/>
      <c r="L496" s="9" t="s">
        <v>7465</v>
      </c>
      <c r="M496" s="9" t="s">
        <v>7453</v>
      </c>
      <c r="N496" s="9" t="s">
        <v>5736</v>
      </c>
      <c r="O496" s="9" t="s">
        <v>7466</v>
      </c>
      <c r="P496" s="9" t="s">
        <v>7467</v>
      </c>
      <c r="Q496" s="9"/>
      <c r="R496" s="9" t="s">
        <v>7468</v>
      </c>
      <c r="S496" s="9" t="s">
        <v>7469</v>
      </c>
      <c r="T496" s="9" t="s">
        <v>6549</v>
      </c>
    </row>
    <row r="497" spans="1:20" ht="15" customHeight="1" x14ac:dyDescent="0.25">
      <c r="A497" s="9" t="s">
        <v>5407</v>
      </c>
      <c r="B497" s="9" t="s">
        <v>7470</v>
      </c>
      <c r="C497" s="9" t="s">
        <v>7471</v>
      </c>
      <c r="D497" s="9" t="s">
        <v>7472</v>
      </c>
      <c r="E497" t="s">
        <v>7473</v>
      </c>
      <c r="F497" s="9" t="s">
        <v>7474</v>
      </c>
      <c r="G497" s="9" t="s">
        <v>7475</v>
      </c>
      <c r="H497" s="9" t="s">
        <v>7476</v>
      </c>
      <c r="J497" s="9" t="s">
        <v>6289</v>
      </c>
      <c r="K497" s="9"/>
      <c r="L497" s="9" t="s">
        <v>6788</v>
      </c>
      <c r="M497" s="9" t="s">
        <v>7477</v>
      </c>
      <c r="N497" s="9" t="s">
        <v>4911</v>
      </c>
      <c r="O497" s="9" t="s">
        <v>7478</v>
      </c>
      <c r="P497" s="9" t="s">
        <v>7479</v>
      </c>
      <c r="Q497" s="9"/>
      <c r="R497" s="9" t="s">
        <v>7480</v>
      </c>
      <c r="S497" s="9" t="s">
        <v>7481</v>
      </c>
      <c r="T497" s="9" t="s">
        <v>7482</v>
      </c>
    </row>
    <row r="498" spans="1:20" ht="15" customHeight="1" x14ac:dyDescent="0.25">
      <c r="A498" s="9" t="s">
        <v>7483</v>
      </c>
      <c r="B498" s="9" t="s">
        <v>7484</v>
      </c>
      <c r="C498" s="9" t="s">
        <v>7485</v>
      </c>
      <c r="D498" s="9" t="s">
        <v>7486</v>
      </c>
      <c r="E498" s="9" t="s">
        <v>7487</v>
      </c>
      <c r="F498" s="9" t="s">
        <v>7488</v>
      </c>
      <c r="G498" t="s">
        <v>5983</v>
      </c>
      <c r="H498" s="9" t="s">
        <v>7489</v>
      </c>
      <c r="J498" s="9" t="s">
        <v>7490</v>
      </c>
      <c r="K498" s="9"/>
      <c r="L498" s="9" t="s">
        <v>7491</v>
      </c>
      <c r="M498" s="9" t="s">
        <v>7492</v>
      </c>
      <c r="N498" s="9" t="s">
        <v>5315</v>
      </c>
      <c r="O498" s="9" t="s">
        <v>7493</v>
      </c>
      <c r="P498" s="9" t="s">
        <v>6743</v>
      </c>
      <c r="Q498" s="9"/>
      <c r="R498" s="9" t="s">
        <v>7494</v>
      </c>
      <c r="S498" s="9" t="s">
        <v>7495</v>
      </c>
      <c r="T498" s="9" t="s">
        <v>7496</v>
      </c>
    </row>
    <row r="499" spans="1:20" ht="15" customHeight="1" x14ac:dyDescent="0.25">
      <c r="A499" t="s">
        <v>5422</v>
      </c>
      <c r="B499" s="9" t="s">
        <v>7497</v>
      </c>
      <c r="C499" s="9" t="s">
        <v>7498</v>
      </c>
      <c r="D499" s="9" t="s">
        <v>7499</v>
      </c>
      <c r="E499" s="9" t="s">
        <v>7500</v>
      </c>
      <c r="F499" s="9" t="s">
        <v>7501</v>
      </c>
      <c r="G499" t="s">
        <v>7502</v>
      </c>
      <c r="H499" s="9" t="s">
        <v>7503</v>
      </c>
      <c r="J499" s="9" t="s">
        <v>7504</v>
      </c>
      <c r="K499" s="9"/>
      <c r="L499" s="9" t="s">
        <v>7505</v>
      </c>
      <c r="M499" s="9" t="s">
        <v>5774</v>
      </c>
      <c r="N499" s="9" t="s">
        <v>7506</v>
      </c>
      <c r="O499" s="9" t="s">
        <v>7507</v>
      </c>
      <c r="P499" s="9" t="s">
        <v>7508</v>
      </c>
      <c r="Q499" s="9"/>
      <c r="R499" s="9" t="s">
        <v>7406</v>
      </c>
      <c r="S499" s="9" t="s">
        <v>3995</v>
      </c>
      <c r="T499" s="9" t="s">
        <v>7509</v>
      </c>
    </row>
    <row r="500" spans="1:20" ht="15" customHeight="1" x14ac:dyDescent="0.25">
      <c r="A500" s="9" t="s">
        <v>7510</v>
      </c>
      <c r="B500" s="9" t="s">
        <v>7511</v>
      </c>
      <c r="C500" s="9" t="s">
        <v>7126</v>
      </c>
      <c r="D500" s="9" t="s">
        <v>7512</v>
      </c>
      <c r="E500" s="9" t="s">
        <v>6009</v>
      </c>
      <c r="F500" s="9" t="s">
        <v>6698</v>
      </c>
      <c r="G500" t="s">
        <v>7513</v>
      </c>
      <c r="H500" s="9" t="s">
        <v>7514</v>
      </c>
      <c r="J500" s="9" t="s">
        <v>4940</v>
      </c>
      <c r="K500" s="9"/>
      <c r="L500" s="9" t="s">
        <v>7515</v>
      </c>
      <c r="M500" s="9" t="s">
        <v>7516</v>
      </c>
      <c r="N500" s="9" t="s">
        <v>6020</v>
      </c>
      <c r="O500" s="9" t="s">
        <v>6808</v>
      </c>
      <c r="P500" s="9" t="s">
        <v>7517</v>
      </c>
      <c r="Q500" s="9"/>
      <c r="R500" s="9" t="s">
        <v>7518</v>
      </c>
      <c r="S500" s="9" t="s">
        <v>4566</v>
      </c>
      <c r="T500" s="9" t="s">
        <v>7519</v>
      </c>
    </row>
    <row r="501" spans="1:20" ht="15" customHeight="1" x14ac:dyDescent="0.25">
      <c r="A501" s="9" t="s">
        <v>7520</v>
      </c>
      <c r="B501" s="9" t="s">
        <v>7521</v>
      </c>
      <c r="C501" t="s">
        <v>7522</v>
      </c>
      <c r="D501" s="9" t="s">
        <v>7523</v>
      </c>
      <c r="E501" s="9" t="s">
        <v>6072</v>
      </c>
      <c r="F501" s="9" t="s">
        <v>7524</v>
      </c>
      <c r="G501" s="9" t="s">
        <v>7523</v>
      </c>
      <c r="H501" s="9" t="s">
        <v>7181</v>
      </c>
      <c r="J501" s="9" t="s">
        <v>6020</v>
      </c>
      <c r="K501" s="9"/>
      <c r="L501" s="9" t="s">
        <v>7525</v>
      </c>
      <c r="M501" s="9" t="s">
        <v>7526</v>
      </c>
      <c r="N501" s="9" t="s">
        <v>6950</v>
      </c>
      <c r="O501" s="9" t="s">
        <v>6403</v>
      </c>
      <c r="P501" s="9" t="s">
        <v>7527</v>
      </c>
      <c r="Q501" s="9"/>
      <c r="R501" s="9" t="s">
        <v>7528</v>
      </c>
      <c r="S501" s="9" t="s">
        <v>7510</v>
      </c>
      <c r="T501" s="9" t="s">
        <v>7529</v>
      </c>
    </row>
    <row r="502" spans="1:20" ht="15" customHeight="1" x14ac:dyDescent="0.25">
      <c r="A502" s="9"/>
      <c r="B502" s="9" t="s">
        <v>7530</v>
      </c>
      <c r="C502" t="s">
        <v>7531</v>
      </c>
      <c r="D502" s="9" t="s">
        <v>6855</v>
      </c>
      <c r="E502" s="9" t="s">
        <v>7532</v>
      </c>
      <c r="F502" s="9" t="s">
        <v>7533</v>
      </c>
      <c r="G502" s="9" t="s">
        <v>7534</v>
      </c>
      <c r="H502" s="9" t="s">
        <v>5949</v>
      </c>
      <c r="J502" s="9" t="s">
        <v>4956</v>
      </c>
      <c r="K502" s="9"/>
      <c r="L502" s="9" t="s">
        <v>7535</v>
      </c>
      <c r="M502" s="9" t="s">
        <v>7108</v>
      </c>
      <c r="N502" s="9" t="s">
        <v>7536</v>
      </c>
      <c r="O502" s="9" t="s">
        <v>7537</v>
      </c>
      <c r="P502" s="9" t="s">
        <v>7538</v>
      </c>
      <c r="Q502" s="9"/>
      <c r="R502" s="9" t="s">
        <v>7539</v>
      </c>
      <c r="S502" s="9" t="s">
        <v>7540</v>
      </c>
      <c r="T502" s="9" t="s">
        <v>7541</v>
      </c>
    </row>
    <row r="503" spans="1:20" ht="15" customHeight="1" x14ac:dyDescent="0.25">
      <c r="A503" s="9" t="s">
        <v>7542</v>
      </c>
      <c r="B503" s="9" t="s">
        <v>7543</v>
      </c>
      <c r="C503" s="9" t="s">
        <v>7544</v>
      </c>
      <c r="D503" s="9" t="s">
        <v>6168</v>
      </c>
      <c r="E503" s="9" t="s">
        <v>7545</v>
      </c>
      <c r="F503" s="9" t="s">
        <v>7546</v>
      </c>
      <c r="G503" t="s">
        <v>7547</v>
      </c>
      <c r="H503" s="9" t="s">
        <v>7548</v>
      </c>
      <c r="J503" s="9" t="s">
        <v>4972</v>
      </c>
      <c r="K503" s="9"/>
      <c r="L503" s="9" t="s">
        <v>7549</v>
      </c>
      <c r="M503" s="9" t="s">
        <v>7550</v>
      </c>
      <c r="N503" s="9" t="s">
        <v>5423</v>
      </c>
      <c r="O503" s="9" t="s">
        <v>5561</v>
      </c>
      <c r="P503" s="9" t="s">
        <v>7551</v>
      </c>
      <c r="Q503" s="9"/>
      <c r="R503" s="9" t="s">
        <v>6631</v>
      </c>
      <c r="S503" s="9" t="s">
        <v>4429</v>
      </c>
      <c r="T503" s="9" t="s">
        <v>10</v>
      </c>
    </row>
    <row r="504" spans="1:20" ht="15" customHeight="1" x14ac:dyDescent="0.25">
      <c r="A504" s="9" t="s">
        <v>7552</v>
      </c>
      <c r="B504" s="9" t="s">
        <v>7553</v>
      </c>
      <c r="C504" s="9" t="s">
        <v>7554</v>
      </c>
      <c r="D504" t="s">
        <v>7555</v>
      </c>
      <c r="E504" s="9" t="s">
        <v>6159</v>
      </c>
      <c r="F504" s="9" t="s">
        <v>7556</v>
      </c>
      <c r="G504" s="9" t="s">
        <v>7557</v>
      </c>
      <c r="H504" t="s">
        <v>6029</v>
      </c>
      <c r="J504" s="9" t="s">
        <v>7558</v>
      </c>
      <c r="K504" s="9"/>
      <c r="L504" t="s">
        <v>7559</v>
      </c>
      <c r="M504" s="9" t="s">
        <v>7560</v>
      </c>
      <c r="N504" s="9" t="s">
        <v>7561</v>
      </c>
      <c r="O504" s="9" t="s">
        <v>7562</v>
      </c>
      <c r="P504" s="9" t="s">
        <v>7563</v>
      </c>
      <c r="Q504" s="9"/>
      <c r="R504" s="9" t="s">
        <v>7564</v>
      </c>
      <c r="S504" s="9" t="s">
        <v>5487</v>
      </c>
      <c r="T504" s="9" t="s">
        <v>7565</v>
      </c>
    </row>
    <row r="505" spans="1:20" ht="15" customHeight="1" x14ac:dyDescent="0.25">
      <c r="A505" s="9" t="s">
        <v>7566</v>
      </c>
      <c r="B505" s="9" t="s">
        <v>3779</v>
      </c>
      <c r="C505" s="9" t="s">
        <v>7567</v>
      </c>
      <c r="D505" t="s">
        <v>7568</v>
      </c>
      <c r="E505" s="9" t="s">
        <v>7569</v>
      </c>
      <c r="F505" s="9" t="s">
        <v>7570</v>
      </c>
      <c r="G505" t="s">
        <v>7571</v>
      </c>
      <c r="H505" s="9" t="s">
        <v>5965</v>
      </c>
      <c r="J505" s="9" t="s">
        <v>7572</v>
      </c>
      <c r="K505" s="9"/>
      <c r="L505" s="9" t="s">
        <v>7573</v>
      </c>
      <c r="M505" s="9" t="s">
        <v>5608</v>
      </c>
      <c r="N505" s="9" t="s">
        <v>7574</v>
      </c>
      <c r="O505" s="9" t="s">
        <v>5589</v>
      </c>
      <c r="P505" s="9" t="s">
        <v>7575</v>
      </c>
      <c r="Q505" s="9"/>
      <c r="R505" s="9" t="s">
        <v>6970</v>
      </c>
      <c r="S505" s="9" t="s">
        <v>7576</v>
      </c>
      <c r="T505" s="9" t="s">
        <v>7577</v>
      </c>
    </row>
    <row r="506" spans="1:20" ht="15" customHeight="1" x14ac:dyDescent="0.25">
      <c r="A506" s="9" t="s">
        <v>7578</v>
      </c>
      <c r="B506" s="9" t="s">
        <v>7579</v>
      </c>
      <c r="C506" t="s">
        <v>7580</v>
      </c>
      <c r="D506" s="9" t="s">
        <v>7581</v>
      </c>
      <c r="E506" s="9" t="s">
        <v>7582</v>
      </c>
      <c r="F506" s="9" t="s">
        <v>7583</v>
      </c>
      <c r="G506" s="9" t="s">
        <v>7584</v>
      </c>
      <c r="H506" s="9" t="s">
        <v>6108</v>
      </c>
      <c r="J506" s="9" t="s">
        <v>7585</v>
      </c>
      <c r="K506" s="9"/>
      <c r="L506" t="s">
        <v>7586</v>
      </c>
      <c r="M506" s="9" t="s">
        <v>7587</v>
      </c>
      <c r="N506" s="9" t="s">
        <v>5212</v>
      </c>
      <c r="O506" s="9" t="s">
        <v>7588</v>
      </c>
      <c r="P506" s="9" t="s">
        <v>7589</v>
      </c>
      <c r="Q506" s="9"/>
      <c r="R506" s="9" t="s">
        <v>7590</v>
      </c>
      <c r="S506" s="9" t="s">
        <v>7591</v>
      </c>
      <c r="T506" s="9" t="s">
        <v>7592</v>
      </c>
    </row>
    <row r="507" spans="1:20" ht="15" customHeight="1" x14ac:dyDescent="0.25">
      <c r="A507" s="9" t="s">
        <v>7593</v>
      </c>
      <c r="B507" s="9" t="s">
        <v>7075</v>
      </c>
      <c r="C507" t="s">
        <v>7594</v>
      </c>
      <c r="D507" s="9" t="s">
        <v>7595</v>
      </c>
      <c r="E507" s="9" t="s">
        <v>7596</v>
      </c>
      <c r="F507" s="9" t="s">
        <v>6798</v>
      </c>
      <c r="G507" t="s">
        <v>7597</v>
      </c>
      <c r="H507" t="s">
        <v>7598</v>
      </c>
      <c r="J507" s="9" t="s">
        <v>7599</v>
      </c>
      <c r="K507" s="9"/>
      <c r="L507" s="9" t="s">
        <v>7600</v>
      </c>
      <c r="M507" s="9" t="s">
        <v>7601</v>
      </c>
      <c r="N507" s="9" t="s">
        <v>7602</v>
      </c>
      <c r="O507" s="9" t="s">
        <v>7603</v>
      </c>
      <c r="P507" s="9" t="s">
        <v>7604</v>
      </c>
      <c r="Q507" s="9"/>
      <c r="R507" s="9" t="s">
        <v>7605</v>
      </c>
      <c r="S507" s="9" t="s">
        <v>7606</v>
      </c>
      <c r="T507" s="9" t="s">
        <v>7607</v>
      </c>
    </row>
    <row r="508" spans="1:20" ht="15" customHeight="1" x14ac:dyDescent="0.25">
      <c r="A508" s="9" t="s">
        <v>4414</v>
      </c>
      <c r="B508" s="9" t="s">
        <v>7608</v>
      </c>
      <c r="C508" s="9" t="s">
        <v>7609</v>
      </c>
      <c r="D508" s="9" t="s">
        <v>7610</v>
      </c>
      <c r="E508" s="9" t="s">
        <v>6282</v>
      </c>
      <c r="F508" s="9" t="s">
        <v>7611</v>
      </c>
      <c r="G508" s="9" t="s">
        <v>7612</v>
      </c>
      <c r="H508" s="9" t="s">
        <v>7613</v>
      </c>
      <c r="J508" s="9" t="s">
        <v>5903</v>
      </c>
      <c r="K508" s="9"/>
      <c r="L508" s="9" t="s">
        <v>7614</v>
      </c>
      <c r="M508" s="9" t="s">
        <v>5799</v>
      </c>
      <c r="N508" s="9" t="s">
        <v>7615</v>
      </c>
      <c r="O508" s="9" t="s">
        <v>7616</v>
      </c>
      <c r="P508" s="9" t="s">
        <v>6786</v>
      </c>
      <c r="R508" s="9" t="s">
        <v>7617</v>
      </c>
      <c r="S508" s="9"/>
      <c r="T508" s="9" t="s">
        <v>7618</v>
      </c>
    </row>
    <row r="509" spans="1:20" ht="15" customHeight="1" x14ac:dyDescent="0.25">
      <c r="A509" s="9" t="s">
        <v>7619</v>
      </c>
      <c r="B509" s="9" t="s">
        <v>7620</v>
      </c>
      <c r="C509" s="9" t="s">
        <v>7621</v>
      </c>
      <c r="D509" s="9" t="s">
        <v>7622</v>
      </c>
      <c r="E509" s="9" t="s">
        <v>7623</v>
      </c>
      <c r="F509" s="9" t="s">
        <v>7624</v>
      </c>
      <c r="G509" s="9" t="s">
        <v>7625</v>
      </c>
      <c r="H509" s="9" t="s">
        <v>7626</v>
      </c>
      <c r="J509" s="9" t="s">
        <v>7627</v>
      </c>
      <c r="K509" s="9"/>
      <c r="L509" s="9" t="s">
        <v>5703</v>
      </c>
      <c r="M509" s="9" t="s">
        <v>7628</v>
      </c>
      <c r="N509" s="9" t="s">
        <v>5051</v>
      </c>
      <c r="O509" s="9"/>
      <c r="P509" s="9" t="s">
        <v>7629</v>
      </c>
      <c r="R509" s="9" t="s">
        <v>7356</v>
      </c>
      <c r="S509" s="9" t="s">
        <v>7630</v>
      </c>
      <c r="T509" s="9" t="s">
        <v>7631</v>
      </c>
    </row>
    <row r="510" spans="1:20" ht="15" customHeight="1" x14ac:dyDescent="0.25">
      <c r="A510" s="9" t="s">
        <v>7632</v>
      </c>
      <c r="B510" s="9" t="s">
        <v>7116</v>
      </c>
      <c r="C510" s="9" t="s">
        <v>7633</v>
      </c>
      <c r="D510" s="9" t="s">
        <v>7634</v>
      </c>
      <c r="E510" s="9" t="s">
        <v>7635</v>
      </c>
      <c r="F510" s="9" t="s">
        <v>7636</v>
      </c>
      <c r="G510" s="9" t="s">
        <v>7637</v>
      </c>
      <c r="H510" s="9" t="s">
        <v>7638</v>
      </c>
      <c r="J510" s="9" t="s">
        <v>7639</v>
      </c>
      <c r="K510" s="9"/>
      <c r="L510" s="9" t="s">
        <v>7640</v>
      </c>
      <c r="M510" s="9" t="s">
        <v>6969</v>
      </c>
      <c r="N510" s="9" t="s">
        <v>7018</v>
      </c>
      <c r="O510" s="9" t="s">
        <v>7641</v>
      </c>
      <c r="P510" s="9" t="s">
        <v>7642</v>
      </c>
      <c r="R510" s="9" t="s">
        <v>7643</v>
      </c>
      <c r="S510" s="9" t="s">
        <v>7644</v>
      </c>
      <c r="T510" s="9" t="s">
        <v>7645</v>
      </c>
    </row>
    <row r="511" spans="1:20" ht="15" customHeight="1" x14ac:dyDescent="0.25">
      <c r="A511" s="9" t="s">
        <v>7646</v>
      </c>
      <c r="B511" s="9" t="s">
        <v>7647</v>
      </c>
      <c r="C511" s="9" t="s">
        <v>7648</v>
      </c>
      <c r="D511" s="9" t="s">
        <v>7496</v>
      </c>
      <c r="E511" t="s">
        <v>7649</v>
      </c>
      <c r="F511" s="9" t="s">
        <v>5965</v>
      </c>
      <c r="G511" s="9" t="s">
        <v>7650</v>
      </c>
      <c r="H511" s="9" t="s">
        <v>7651</v>
      </c>
      <c r="J511" s="9" t="s">
        <v>7414</v>
      </c>
      <c r="K511" s="9"/>
      <c r="L511" s="9" t="s">
        <v>5768</v>
      </c>
      <c r="M511" s="9" t="s">
        <v>6981</v>
      </c>
      <c r="N511" s="9" t="s">
        <v>6067</v>
      </c>
      <c r="O511" s="9" t="s">
        <v>7652</v>
      </c>
      <c r="P511" s="9" t="s">
        <v>7653</v>
      </c>
      <c r="R511" s="9" t="s">
        <v>7654</v>
      </c>
      <c r="S511" s="9" t="s">
        <v>6119</v>
      </c>
      <c r="T511" s="9" t="s">
        <v>7655</v>
      </c>
    </row>
    <row r="512" spans="1:20" ht="15" customHeight="1" x14ac:dyDescent="0.25">
      <c r="A512" s="9" t="s">
        <v>4951</v>
      </c>
      <c r="B512" t="s">
        <v>4546</v>
      </c>
      <c r="C512" s="9" t="s">
        <v>7656</v>
      </c>
      <c r="D512" s="9" t="s">
        <v>7657</v>
      </c>
      <c r="E512" s="9" t="s">
        <v>6391</v>
      </c>
      <c r="F512" s="9" t="s">
        <v>6230</v>
      </c>
      <c r="G512" s="9" t="s">
        <v>7658</v>
      </c>
      <c r="H512" s="9" t="s">
        <v>7659</v>
      </c>
      <c r="J512" s="9" t="s">
        <v>6975</v>
      </c>
      <c r="K512" s="9"/>
      <c r="L512" s="9" t="s">
        <v>7660</v>
      </c>
      <c r="M512" s="9" t="s">
        <v>7661</v>
      </c>
      <c r="N512" s="9" t="s">
        <v>7662</v>
      </c>
      <c r="O512" s="9" t="s">
        <v>7663</v>
      </c>
      <c r="P512" s="9" t="s">
        <v>6816</v>
      </c>
      <c r="R512" s="9" t="s">
        <v>7664</v>
      </c>
      <c r="S512" s="9" t="s">
        <v>7665</v>
      </c>
      <c r="T512" s="9" t="s">
        <v>7666</v>
      </c>
    </row>
    <row r="513" spans="1:20" ht="15" customHeight="1" x14ac:dyDescent="0.25">
      <c r="A513" s="9" t="s">
        <v>7667</v>
      </c>
      <c r="B513" s="9" t="s">
        <v>7668</v>
      </c>
      <c r="C513" s="9" t="s">
        <v>7669</v>
      </c>
      <c r="D513" s="9" t="s">
        <v>7670</v>
      </c>
      <c r="E513" s="9" t="s">
        <v>7671</v>
      </c>
      <c r="F513" s="9" t="s">
        <v>7672</v>
      </c>
      <c r="G513" s="9" t="s">
        <v>7672</v>
      </c>
      <c r="H513" t="s">
        <v>7673</v>
      </c>
      <c r="J513" s="9" t="s">
        <v>6185</v>
      </c>
      <c r="K513" s="9"/>
      <c r="L513" s="9" t="s">
        <v>7035</v>
      </c>
      <c r="M513" s="9" t="s">
        <v>7674</v>
      </c>
      <c r="N513" s="9" t="s">
        <v>7675</v>
      </c>
      <c r="O513" s="9" t="s">
        <v>5910</v>
      </c>
      <c r="P513" s="9" t="s">
        <v>7676</v>
      </c>
      <c r="R513" s="9" t="s">
        <v>7677</v>
      </c>
      <c r="S513" s="9" t="s">
        <v>5033</v>
      </c>
      <c r="T513" s="9" t="s">
        <v>6188</v>
      </c>
    </row>
    <row r="514" spans="1:20" ht="15" customHeight="1" x14ac:dyDescent="0.25">
      <c r="A514" s="9" t="s">
        <v>4985</v>
      </c>
      <c r="B514" s="9" t="s">
        <v>7678</v>
      </c>
      <c r="C514" s="9" t="s">
        <v>7679</v>
      </c>
      <c r="D514" s="9" t="s">
        <v>7680</v>
      </c>
      <c r="E514" s="9" t="s">
        <v>7681</v>
      </c>
      <c r="F514" s="9" t="s">
        <v>7682</v>
      </c>
      <c r="G514" s="9" t="s">
        <v>7683</v>
      </c>
      <c r="H514" s="9" t="s">
        <v>7684</v>
      </c>
      <c r="J514" s="9" t="s">
        <v>6891</v>
      </c>
      <c r="K514" s="9"/>
      <c r="L514" s="9" t="s">
        <v>7685</v>
      </c>
      <c r="M514" s="9" t="s">
        <v>7686</v>
      </c>
      <c r="N514" s="9" t="s">
        <v>7687</v>
      </c>
      <c r="O514" s="9" t="s">
        <v>7688</v>
      </c>
      <c r="P514" s="9" t="s">
        <v>7689</v>
      </c>
      <c r="R514" s="9" t="s">
        <v>7690</v>
      </c>
      <c r="S514" s="9" t="s">
        <v>7691</v>
      </c>
      <c r="T514" s="9" t="s">
        <v>6498</v>
      </c>
    </row>
    <row r="515" spans="1:20" ht="15" customHeight="1" x14ac:dyDescent="0.25">
      <c r="A515" s="9" t="s">
        <v>7692</v>
      </c>
      <c r="B515" s="9" t="s">
        <v>4579</v>
      </c>
      <c r="C515" s="9"/>
      <c r="D515" s="9" t="s">
        <v>7693</v>
      </c>
      <c r="E515" s="9" t="s">
        <v>6350</v>
      </c>
      <c r="F515" s="9" t="s">
        <v>7694</v>
      </c>
      <c r="G515" s="9" t="s">
        <v>7695</v>
      </c>
      <c r="H515" s="9" t="s">
        <v>7696</v>
      </c>
      <c r="J515" s="9" t="s">
        <v>7697</v>
      </c>
      <c r="K515" s="9"/>
      <c r="L515" s="9" t="s">
        <v>7698</v>
      </c>
      <c r="M515" s="9" t="s">
        <v>7699</v>
      </c>
      <c r="N515" s="9" t="s">
        <v>7700</v>
      </c>
      <c r="O515" s="9" t="s">
        <v>7701</v>
      </c>
      <c r="P515" s="9" t="s">
        <v>7702</v>
      </c>
      <c r="R515" s="9" t="s">
        <v>7703</v>
      </c>
      <c r="S515" s="9" t="s">
        <v>7704</v>
      </c>
      <c r="T515" s="9" t="s">
        <v>7705</v>
      </c>
    </row>
    <row r="516" spans="1:20" ht="15" customHeight="1" x14ac:dyDescent="0.25">
      <c r="A516" s="9" t="s">
        <v>7706</v>
      </c>
      <c r="B516" t="s">
        <v>7707</v>
      </c>
      <c r="C516" s="9"/>
      <c r="D516" s="9" t="s">
        <v>7708</v>
      </c>
      <c r="E516" s="9" t="s">
        <v>7115</v>
      </c>
      <c r="F516" s="9" t="s">
        <v>7709</v>
      </c>
      <c r="G516" s="9" t="s">
        <v>7710</v>
      </c>
      <c r="H516" s="9" t="s">
        <v>7711</v>
      </c>
      <c r="J516" s="9" t="s">
        <v>7448</v>
      </c>
      <c r="K516" s="9"/>
      <c r="L516" s="9" t="s">
        <v>7712</v>
      </c>
      <c r="M516" s="9" t="s">
        <v>7713</v>
      </c>
      <c r="N516" s="9" t="s">
        <v>5383</v>
      </c>
      <c r="O516" s="9" t="s">
        <v>7714</v>
      </c>
      <c r="P516" s="9" t="s">
        <v>7715</v>
      </c>
      <c r="R516" s="9" t="s">
        <v>6372</v>
      </c>
      <c r="S516" s="9" t="s">
        <v>7716</v>
      </c>
      <c r="T516" s="9" t="s">
        <v>7717</v>
      </c>
    </row>
    <row r="517" spans="1:20" ht="15" customHeight="1" x14ac:dyDescent="0.25">
      <c r="A517" s="9" t="s">
        <v>5046</v>
      </c>
      <c r="B517" s="9" t="s">
        <v>7718</v>
      </c>
      <c r="C517" s="9"/>
      <c r="D517" s="9" t="s">
        <v>7719</v>
      </c>
      <c r="E517" s="9" t="s">
        <v>7720</v>
      </c>
      <c r="F517" s="9" t="s">
        <v>7721</v>
      </c>
      <c r="G517" s="9" t="s">
        <v>7722</v>
      </c>
      <c r="H517" s="9" t="s">
        <v>7723</v>
      </c>
      <c r="J517" s="9" t="s">
        <v>6734</v>
      </c>
      <c r="K517" s="9"/>
      <c r="L517" s="9" t="s">
        <v>7724</v>
      </c>
      <c r="M517" s="9" t="s">
        <v>7725</v>
      </c>
      <c r="N517" s="9" t="s">
        <v>23</v>
      </c>
      <c r="O517" s="9" t="s">
        <v>7726</v>
      </c>
      <c r="P517" s="9" t="s">
        <v>7727</v>
      </c>
      <c r="R517" s="9" t="s">
        <v>7728</v>
      </c>
      <c r="S517" s="9" t="s">
        <v>7729</v>
      </c>
      <c r="T517" s="9" t="s">
        <v>6983</v>
      </c>
    </row>
    <row r="518" spans="1:20" ht="15" customHeight="1" x14ac:dyDescent="0.25">
      <c r="A518" t="s">
        <v>7730</v>
      </c>
      <c r="B518" t="s">
        <v>7731</v>
      </c>
      <c r="D518" s="9" t="s">
        <v>7732</v>
      </c>
      <c r="E518" s="9" t="s">
        <v>7733</v>
      </c>
      <c r="F518" s="9" t="s">
        <v>7734</v>
      </c>
      <c r="G518" s="9" t="s">
        <v>7735</v>
      </c>
      <c r="H518" s="9" t="s">
        <v>7736</v>
      </c>
      <c r="J518" s="9" t="s">
        <v>6747</v>
      </c>
      <c r="K518" s="9"/>
      <c r="L518" s="9" t="s">
        <v>7737</v>
      </c>
      <c r="M518" s="9" t="s">
        <v>7738</v>
      </c>
      <c r="N518" s="9" t="s">
        <v>6158</v>
      </c>
      <c r="O518" s="9" t="s">
        <v>7739</v>
      </c>
      <c r="P518" s="9" t="s">
        <v>6882</v>
      </c>
      <c r="R518" s="9" t="s">
        <v>5561</v>
      </c>
      <c r="S518" s="9" t="s">
        <v>4088</v>
      </c>
      <c r="T518" s="9" t="s">
        <v>7740</v>
      </c>
    </row>
    <row r="519" spans="1:20" ht="15" customHeight="1" x14ac:dyDescent="0.25">
      <c r="A519" s="9" t="s">
        <v>5578</v>
      </c>
      <c r="B519" s="9" t="s">
        <v>4497</v>
      </c>
      <c r="D519" s="9" t="s">
        <v>7741</v>
      </c>
      <c r="E519" s="9" t="s">
        <v>7742</v>
      </c>
      <c r="F519" s="9" t="s">
        <v>7743</v>
      </c>
      <c r="G519" s="9" t="s">
        <v>7744</v>
      </c>
      <c r="H519" s="9" t="s">
        <v>7745</v>
      </c>
      <c r="J519" s="9" t="s">
        <v>7746</v>
      </c>
      <c r="K519" s="9"/>
      <c r="L519" s="9" t="s">
        <v>7747</v>
      </c>
      <c r="M519" s="9" t="s">
        <v>7104</v>
      </c>
      <c r="N519" s="9" t="s">
        <v>5289</v>
      </c>
      <c r="O519" s="9" t="s">
        <v>7748</v>
      </c>
      <c r="P519" s="9" t="s">
        <v>7749</v>
      </c>
      <c r="R519" s="9" t="s">
        <v>7750</v>
      </c>
      <c r="S519" s="9" t="s">
        <v>6162</v>
      </c>
      <c r="T519" s="9" t="s">
        <v>7751</v>
      </c>
    </row>
    <row r="520" spans="1:20" ht="15" customHeight="1" x14ac:dyDescent="0.25">
      <c r="A520" s="9"/>
      <c r="B520" s="9" t="s">
        <v>7752</v>
      </c>
      <c r="C520" s="9"/>
      <c r="D520" s="9" t="s">
        <v>7753</v>
      </c>
      <c r="E520" s="9" t="s">
        <v>5878</v>
      </c>
      <c r="F520" s="9" t="s">
        <v>6207</v>
      </c>
      <c r="G520" t="s">
        <v>7754</v>
      </c>
      <c r="H520" t="s">
        <v>7755</v>
      </c>
      <c r="J520" s="9" t="s">
        <v>7756</v>
      </c>
      <c r="K520" s="9"/>
      <c r="L520" s="9" t="s">
        <v>7187</v>
      </c>
      <c r="M520" s="9" t="s">
        <v>7757</v>
      </c>
      <c r="N520" s="9" t="s">
        <v>7758</v>
      </c>
      <c r="O520" s="9" t="s">
        <v>7759</v>
      </c>
      <c r="P520" s="9" t="s">
        <v>7760</v>
      </c>
      <c r="R520" s="9" t="s">
        <v>7761</v>
      </c>
      <c r="S520" s="9" t="s">
        <v>4799</v>
      </c>
      <c r="T520" s="9" t="s">
        <v>7324</v>
      </c>
    </row>
    <row r="521" spans="1:20" ht="15" customHeight="1" x14ac:dyDescent="0.25">
      <c r="A521" s="9" t="s">
        <v>6162</v>
      </c>
      <c r="B521" s="9" t="s">
        <v>7762</v>
      </c>
      <c r="C521" s="9"/>
      <c r="D521" t="s">
        <v>6498</v>
      </c>
      <c r="E521" s="9" t="s">
        <v>6456</v>
      </c>
      <c r="F521" s="9" t="s">
        <v>6243</v>
      </c>
      <c r="G521" s="9" t="s">
        <v>7763</v>
      </c>
      <c r="H521" s="9" t="s">
        <v>7764</v>
      </c>
      <c r="J521" s="9" t="s">
        <v>7765</v>
      </c>
      <c r="K521" s="9"/>
      <c r="L521" s="9" t="s">
        <v>7766</v>
      </c>
      <c r="M521" s="9" t="s">
        <v>7767</v>
      </c>
      <c r="N521" s="9" t="s">
        <v>6185</v>
      </c>
      <c r="O521" s="9" t="s">
        <v>7319</v>
      </c>
      <c r="P521" s="9" t="s">
        <v>6911</v>
      </c>
      <c r="R521" s="9" t="s">
        <v>7768</v>
      </c>
      <c r="S521" s="9" t="s">
        <v>7769</v>
      </c>
      <c r="T521" s="9" t="s">
        <v>7770</v>
      </c>
    </row>
    <row r="522" spans="1:20" ht="15" customHeight="1" x14ac:dyDescent="0.25">
      <c r="A522" s="9" t="s">
        <v>5612</v>
      </c>
      <c r="B522" t="s">
        <v>5272</v>
      </c>
      <c r="C522" s="9"/>
      <c r="D522" s="9" t="s">
        <v>7771</v>
      </c>
      <c r="E522" s="9" t="s">
        <v>7772</v>
      </c>
      <c r="F522" s="9" t="s">
        <v>6074</v>
      </c>
      <c r="G522" s="9" t="s">
        <v>7773</v>
      </c>
      <c r="H522" s="9" t="s">
        <v>7774</v>
      </c>
      <c r="J522" s="9" t="s">
        <v>6088</v>
      </c>
      <c r="K522" s="9"/>
      <c r="L522" s="9" t="s">
        <v>7775</v>
      </c>
      <c r="M522" s="9" t="s">
        <v>7776</v>
      </c>
      <c r="N522" s="9" t="s">
        <v>5300</v>
      </c>
      <c r="O522" s="9" t="s">
        <v>7777</v>
      </c>
      <c r="P522" s="9" t="s">
        <v>7778</v>
      </c>
      <c r="R522" s="9" t="s">
        <v>7779</v>
      </c>
      <c r="S522" s="9" t="s">
        <v>7780</v>
      </c>
      <c r="T522" s="9" t="s">
        <v>7781</v>
      </c>
    </row>
    <row r="523" spans="1:20" ht="15" customHeight="1" x14ac:dyDescent="0.25">
      <c r="A523" s="9" t="s">
        <v>7782</v>
      </c>
      <c r="B523" t="s">
        <v>3445</v>
      </c>
      <c r="C523" s="9"/>
      <c r="D523" s="9" t="s">
        <v>7783</v>
      </c>
      <c r="E523" s="9" t="s">
        <v>7784</v>
      </c>
      <c r="F523" t="s">
        <v>7102</v>
      </c>
      <c r="G523" s="9" t="s">
        <v>7785</v>
      </c>
      <c r="H523" s="9" t="s">
        <v>7786</v>
      </c>
      <c r="J523" s="9" t="s">
        <v>7127</v>
      </c>
      <c r="K523" s="9"/>
      <c r="L523" s="9" t="s">
        <v>7266</v>
      </c>
      <c r="M523" s="9" t="s">
        <v>7787</v>
      </c>
      <c r="N523" s="9" t="s">
        <v>7788</v>
      </c>
      <c r="O523" s="9" t="s">
        <v>7789</v>
      </c>
      <c r="P523" s="9" t="s">
        <v>7790</v>
      </c>
      <c r="R523" s="9" t="s">
        <v>5723</v>
      </c>
      <c r="S523" s="9" t="s">
        <v>7791</v>
      </c>
      <c r="T523" s="9" t="s">
        <v>6337</v>
      </c>
    </row>
    <row r="524" spans="1:20" ht="15" customHeight="1" x14ac:dyDescent="0.25">
      <c r="A524" t="s">
        <v>4697</v>
      </c>
      <c r="B524" t="s">
        <v>7792</v>
      </c>
      <c r="C524" s="9"/>
      <c r="D524" s="9" t="s">
        <v>7793</v>
      </c>
      <c r="E524" s="9" t="s">
        <v>5254</v>
      </c>
      <c r="F524" s="9" t="s">
        <v>7794</v>
      </c>
      <c r="G524" s="9" t="s">
        <v>7795</v>
      </c>
      <c r="H524" s="9" t="s">
        <v>7796</v>
      </c>
      <c r="J524" s="9" t="s">
        <v>6104</v>
      </c>
      <c r="K524" s="9"/>
      <c r="L524" s="9" t="s">
        <v>7797</v>
      </c>
      <c r="M524" s="9" t="s">
        <v>7227</v>
      </c>
      <c r="N524" s="9" t="s">
        <v>6909</v>
      </c>
      <c r="O524" s="9" t="s">
        <v>5934</v>
      </c>
      <c r="P524" s="9" t="s">
        <v>7798</v>
      </c>
      <c r="R524" s="9" t="s">
        <v>7799</v>
      </c>
      <c r="S524" s="9" t="s">
        <v>5630</v>
      </c>
      <c r="T524" s="9" t="s">
        <v>7800</v>
      </c>
    </row>
    <row r="525" spans="1:20" ht="15" customHeight="1" x14ac:dyDescent="0.25">
      <c r="A525" s="9" t="s">
        <v>4902</v>
      </c>
      <c r="B525" s="9" t="s">
        <v>7801</v>
      </c>
      <c r="C525" s="9"/>
      <c r="D525" t="s">
        <v>7802</v>
      </c>
      <c r="E525" s="9" t="s">
        <v>7803</v>
      </c>
      <c r="F525" s="9" t="s">
        <v>7804</v>
      </c>
      <c r="G525" s="9" t="s">
        <v>7805</v>
      </c>
      <c r="H525" s="9" t="s">
        <v>7806</v>
      </c>
      <c r="J525" s="9" t="s">
        <v>7807</v>
      </c>
      <c r="K525" s="9"/>
      <c r="L525" s="9" t="s">
        <v>7364</v>
      </c>
      <c r="M525" s="9" t="s">
        <v>7808</v>
      </c>
      <c r="N525" s="9" t="s">
        <v>6220</v>
      </c>
      <c r="O525" s="9" t="s">
        <v>7809</v>
      </c>
      <c r="P525" s="9" t="s">
        <v>7810</v>
      </c>
      <c r="R525" s="9" t="s">
        <v>7811</v>
      </c>
      <c r="S525" s="9" t="s">
        <v>4099</v>
      </c>
      <c r="T525" s="9" t="s">
        <v>7336</v>
      </c>
    </row>
    <row r="526" spans="1:20" ht="15" customHeight="1" x14ac:dyDescent="0.25">
      <c r="A526" s="9" t="s">
        <v>4714</v>
      </c>
      <c r="B526" s="9" t="s">
        <v>7812</v>
      </c>
      <c r="C526" s="9"/>
      <c r="D526" s="9" t="s">
        <v>7813</v>
      </c>
      <c r="E526" s="9" t="s">
        <v>5614</v>
      </c>
      <c r="F526" s="9" t="s">
        <v>7814</v>
      </c>
      <c r="G526" s="9" t="s">
        <v>7815</v>
      </c>
      <c r="H526" s="9" t="s">
        <v>7816</v>
      </c>
      <c r="J526" s="9" t="s">
        <v>7817</v>
      </c>
      <c r="K526" s="9"/>
      <c r="L526" s="9" t="s">
        <v>7818</v>
      </c>
      <c r="M526" s="9" t="s">
        <v>7819</v>
      </c>
      <c r="N526" s="9" t="s">
        <v>7820</v>
      </c>
      <c r="O526" s="9" t="s">
        <v>7821</v>
      </c>
      <c r="P526" s="9" t="s">
        <v>7822</v>
      </c>
      <c r="R526" s="9" t="s">
        <v>7186</v>
      </c>
      <c r="S526" s="9" t="s">
        <v>7823</v>
      </c>
      <c r="T526" s="9" t="s">
        <v>6383</v>
      </c>
    </row>
    <row r="527" spans="1:20" ht="15" customHeight="1" x14ac:dyDescent="0.25">
      <c r="A527" s="9" t="s">
        <v>7824</v>
      </c>
      <c r="B527" s="9"/>
      <c r="C527" s="9"/>
      <c r="D527" s="9" t="s">
        <v>7825</v>
      </c>
      <c r="E527" t="s">
        <v>7826</v>
      </c>
      <c r="F527" s="9" t="s">
        <v>7827</v>
      </c>
      <c r="G527" s="9" t="s">
        <v>7828</v>
      </c>
      <c r="H527" s="9" t="s">
        <v>7829</v>
      </c>
      <c r="J527" s="9" t="s">
        <v>5454</v>
      </c>
      <c r="K527" s="9"/>
      <c r="L527" s="9" t="s">
        <v>7830</v>
      </c>
      <c r="M527" s="9" t="s">
        <v>7831</v>
      </c>
      <c r="N527" s="9" t="s">
        <v>7832</v>
      </c>
      <c r="O527" s="9" t="s">
        <v>7833</v>
      </c>
      <c r="P527" s="9" t="s">
        <v>7834</v>
      </c>
      <c r="R527" s="9" t="s">
        <v>7835</v>
      </c>
      <c r="S527" s="9" t="s">
        <v>4557</v>
      </c>
      <c r="T527" s="9" t="s">
        <v>7836</v>
      </c>
    </row>
    <row r="528" spans="1:20" ht="15" customHeight="1" x14ac:dyDescent="0.25">
      <c r="A528" s="9" t="s">
        <v>5320</v>
      </c>
      <c r="B528" s="9" t="s">
        <v>5769</v>
      </c>
      <c r="C528" s="9"/>
      <c r="D528" s="9" t="s">
        <v>7837</v>
      </c>
      <c r="E528" s="9" t="s">
        <v>7838</v>
      </c>
      <c r="F528" s="9" t="s">
        <v>7839</v>
      </c>
      <c r="G528" s="9" t="s">
        <v>7840</v>
      </c>
      <c r="H528" s="9" t="s">
        <v>7841</v>
      </c>
      <c r="J528" s="9" t="s">
        <v>7842</v>
      </c>
      <c r="K528" s="9"/>
      <c r="L528" s="9" t="s">
        <v>7843</v>
      </c>
      <c r="M528" s="9" t="s">
        <v>7844</v>
      </c>
      <c r="N528" s="9" t="s">
        <v>7845</v>
      </c>
      <c r="O528" s="9" t="s">
        <v>7388</v>
      </c>
      <c r="P528" s="9" t="s">
        <v>7846</v>
      </c>
      <c r="R528" s="9" t="s">
        <v>7124</v>
      </c>
      <c r="S528" s="9" t="s">
        <v>7847</v>
      </c>
      <c r="T528" s="9" t="s">
        <v>7848</v>
      </c>
    </row>
    <row r="529" spans="1:20" ht="15" customHeight="1" x14ac:dyDescent="0.25">
      <c r="A529" s="9" t="s">
        <v>7849</v>
      </c>
      <c r="B529" s="9" t="s">
        <v>7850</v>
      </c>
      <c r="C529" s="9"/>
      <c r="D529" s="9" t="s">
        <v>7851</v>
      </c>
      <c r="E529" s="9" t="s">
        <v>7852</v>
      </c>
      <c r="F529" s="9" t="s">
        <v>7853</v>
      </c>
      <c r="G529" s="9" t="s">
        <v>7854</v>
      </c>
      <c r="H529" s="9" t="s">
        <v>7855</v>
      </c>
      <c r="J529" s="9" t="s">
        <v>7582</v>
      </c>
      <c r="K529" s="9"/>
      <c r="L529" s="9" t="s">
        <v>7165</v>
      </c>
      <c r="M529" s="9" t="s">
        <v>7856</v>
      </c>
      <c r="N529" s="9" t="s">
        <v>7072</v>
      </c>
      <c r="O529" s="9" t="s">
        <v>7857</v>
      </c>
      <c r="P529" s="9" t="s">
        <v>7858</v>
      </c>
      <c r="R529" s="9" t="s">
        <v>7859</v>
      </c>
      <c r="S529" s="9" t="s">
        <v>7860</v>
      </c>
      <c r="T529" s="9" t="s">
        <v>7861</v>
      </c>
    </row>
    <row r="530" spans="1:20" ht="15" customHeight="1" x14ac:dyDescent="0.25">
      <c r="A530" t="s">
        <v>7862</v>
      </c>
      <c r="B530" s="9" t="s">
        <v>7863</v>
      </c>
      <c r="C530" s="9"/>
      <c r="D530" t="s">
        <v>7864</v>
      </c>
      <c r="E530" s="9" t="s">
        <v>7865</v>
      </c>
      <c r="F530" s="9" t="s">
        <v>7866</v>
      </c>
      <c r="G530" s="9" t="s">
        <v>7867</v>
      </c>
      <c r="H530" s="9" t="s">
        <v>7868</v>
      </c>
      <c r="J530" s="9" t="s">
        <v>7869</v>
      </c>
      <c r="K530" s="9"/>
      <c r="L530" s="9" t="s">
        <v>7428</v>
      </c>
      <c r="M530" s="9" t="s">
        <v>7870</v>
      </c>
      <c r="N530" s="9" t="s">
        <v>7100</v>
      </c>
      <c r="O530" s="9" t="s">
        <v>7624</v>
      </c>
      <c r="P530" s="9"/>
      <c r="R530" s="9" t="s">
        <v>7871</v>
      </c>
      <c r="S530" s="9" t="s">
        <v>4256</v>
      </c>
      <c r="T530" s="9" t="s">
        <v>6399</v>
      </c>
    </row>
    <row r="531" spans="1:20" ht="15" customHeight="1" x14ac:dyDescent="0.25">
      <c r="A531" s="9" t="s">
        <v>7872</v>
      </c>
      <c r="B531" t="s">
        <v>4361</v>
      </c>
      <c r="C531" s="9"/>
      <c r="D531" s="9" t="s">
        <v>7873</v>
      </c>
      <c r="E531" s="9" t="s">
        <v>7874</v>
      </c>
      <c r="F531" s="9" t="s">
        <v>7875</v>
      </c>
      <c r="G531" s="9" t="s">
        <v>6243</v>
      </c>
      <c r="H531" s="9" t="s">
        <v>7876</v>
      </c>
      <c r="J531" s="9" t="s">
        <v>7877</v>
      </c>
      <c r="K531" s="9"/>
      <c r="L531" s="9" t="s">
        <v>5933</v>
      </c>
      <c r="M531" s="9" t="s">
        <v>7878</v>
      </c>
      <c r="N531" s="9" t="s">
        <v>6181</v>
      </c>
      <c r="O531" s="9" t="s">
        <v>7879</v>
      </c>
      <c r="P531" s="9"/>
      <c r="R531" s="9" t="s">
        <v>7880</v>
      </c>
      <c r="S531" s="9" t="s">
        <v>6306</v>
      </c>
      <c r="T531" s="9" t="s">
        <v>7881</v>
      </c>
    </row>
    <row r="532" spans="1:20" ht="15" customHeight="1" x14ac:dyDescent="0.25">
      <c r="A532" s="9" t="s">
        <v>7882</v>
      </c>
      <c r="B532" s="9" t="s">
        <v>7883</v>
      </c>
      <c r="C532" s="9"/>
      <c r="D532" s="9" t="s">
        <v>7770</v>
      </c>
      <c r="E532" s="9" t="s">
        <v>7884</v>
      </c>
      <c r="F532" t="s">
        <v>7885</v>
      </c>
      <c r="G532" s="9" t="s">
        <v>7886</v>
      </c>
      <c r="H532" t="s">
        <v>7887</v>
      </c>
      <c r="J532" s="9" t="s">
        <v>7148</v>
      </c>
      <c r="K532" s="9"/>
      <c r="L532" s="9" t="s">
        <v>7888</v>
      </c>
      <c r="M532" s="9" t="s">
        <v>7789</v>
      </c>
      <c r="N532" s="9" t="s">
        <v>7889</v>
      </c>
      <c r="O532" s="9" t="s">
        <v>7890</v>
      </c>
      <c r="P532" s="9"/>
      <c r="R532" s="9" t="s">
        <v>7891</v>
      </c>
      <c r="S532" s="9" t="s">
        <v>7892</v>
      </c>
      <c r="T532" s="9" t="s">
        <v>7893</v>
      </c>
    </row>
    <row r="533" spans="1:20" ht="15" customHeight="1" x14ac:dyDescent="0.25">
      <c r="A533" t="s">
        <v>5384</v>
      </c>
      <c r="B533" s="9" t="s">
        <v>7894</v>
      </c>
      <c r="D533" s="9" t="s">
        <v>7336</v>
      </c>
      <c r="E533" s="9" t="s">
        <v>5678</v>
      </c>
      <c r="F533" s="9" t="s">
        <v>6384</v>
      </c>
      <c r="G533" s="9" t="s">
        <v>7895</v>
      </c>
      <c r="H533" s="9" t="s">
        <v>7896</v>
      </c>
      <c r="J533" s="9" t="s">
        <v>5145</v>
      </c>
      <c r="K533" s="9"/>
      <c r="L533" s="9" t="s">
        <v>7897</v>
      </c>
      <c r="M533" s="9" t="s">
        <v>7898</v>
      </c>
      <c r="N533" s="9" t="s">
        <v>7899</v>
      </c>
      <c r="O533" s="9" t="s">
        <v>7900</v>
      </c>
      <c r="P533" s="9"/>
      <c r="R533" s="9" t="s">
        <v>7901</v>
      </c>
      <c r="S533" s="9" t="s">
        <v>7902</v>
      </c>
      <c r="T533" s="9" t="s">
        <v>7903</v>
      </c>
    </row>
    <row r="534" spans="1:20" ht="15" customHeight="1" x14ac:dyDescent="0.25">
      <c r="A534" s="9" t="s">
        <v>7904</v>
      </c>
      <c r="B534" s="9" t="s">
        <v>7905</v>
      </c>
      <c r="C534" s="9"/>
      <c r="D534" s="9" t="s">
        <v>7906</v>
      </c>
      <c r="E534" t="s">
        <v>7907</v>
      </c>
      <c r="F534" s="9" t="s">
        <v>7908</v>
      </c>
      <c r="G534" s="9" t="s">
        <v>6327</v>
      </c>
      <c r="H534" s="9" t="s">
        <v>7909</v>
      </c>
      <c r="J534" s="9" t="s">
        <v>7910</v>
      </c>
      <c r="K534" s="9"/>
      <c r="L534" t="s">
        <v>7911</v>
      </c>
      <c r="M534" s="9" t="s">
        <v>7821</v>
      </c>
      <c r="N534" s="9" t="s">
        <v>7255</v>
      </c>
      <c r="O534" s="9" t="s">
        <v>7912</v>
      </c>
      <c r="P534" s="9"/>
      <c r="R534" s="9" t="s">
        <v>7913</v>
      </c>
      <c r="S534" s="9" t="s">
        <v>5726</v>
      </c>
      <c r="T534" s="9" t="s">
        <v>7914</v>
      </c>
    </row>
    <row r="535" spans="1:20" ht="15" customHeight="1" x14ac:dyDescent="0.25">
      <c r="A535" s="9" t="s">
        <v>7915</v>
      </c>
      <c r="B535" s="9" t="s">
        <v>7916</v>
      </c>
      <c r="D535" s="9" t="s">
        <v>7917</v>
      </c>
      <c r="E535" s="9" t="s">
        <v>6505</v>
      </c>
      <c r="F535" s="9" t="s">
        <v>7918</v>
      </c>
      <c r="G535" t="s">
        <v>7919</v>
      </c>
      <c r="H535" s="9" t="s">
        <v>7920</v>
      </c>
      <c r="J535" s="9" t="s">
        <v>7921</v>
      </c>
      <c r="K535" s="9"/>
      <c r="L535" s="9" t="s">
        <v>7922</v>
      </c>
      <c r="M535" s="9" t="s">
        <v>7923</v>
      </c>
      <c r="N535" s="9" t="s">
        <v>6381</v>
      </c>
      <c r="O535" s="9" t="s">
        <v>5965</v>
      </c>
      <c r="P535" s="9"/>
      <c r="R535" s="9" t="s">
        <v>7924</v>
      </c>
      <c r="S535" s="9" t="s">
        <v>4749</v>
      </c>
      <c r="T535" s="9" t="s">
        <v>7925</v>
      </c>
    </row>
    <row r="536" spans="1:20" ht="15" customHeight="1" x14ac:dyDescent="0.25">
      <c r="A536" s="9" t="s">
        <v>7926</v>
      </c>
      <c r="B536" s="9" t="s">
        <v>7313</v>
      </c>
      <c r="C536" s="9"/>
      <c r="D536" s="9" t="s">
        <v>6646</v>
      </c>
      <c r="E536" s="9" t="s">
        <v>5501</v>
      </c>
      <c r="F536" s="9" t="s">
        <v>6400</v>
      </c>
      <c r="G536" s="9" t="s">
        <v>7927</v>
      </c>
      <c r="H536" s="9" t="s">
        <v>7928</v>
      </c>
      <c r="J536" s="9" t="s">
        <v>7929</v>
      </c>
      <c r="K536" s="9"/>
      <c r="L536" s="9" t="s">
        <v>7930</v>
      </c>
      <c r="M536" s="9" t="s">
        <v>7931</v>
      </c>
      <c r="N536" s="9" t="s">
        <v>7130</v>
      </c>
      <c r="O536" s="9" t="s">
        <v>7932</v>
      </c>
      <c r="P536" s="9"/>
      <c r="R536" s="9" t="s">
        <v>7933</v>
      </c>
      <c r="S536" s="9" t="s">
        <v>5877</v>
      </c>
      <c r="T536" s="9" t="s">
        <v>7934</v>
      </c>
    </row>
    <row r="537" spans="1:20" ht="15" customHeight="1" x14ac:dyDescent="0.25">
      <c r="A537" s="9" t="s">
        <v>5772</v>
      </c>
      <c r="B537" s="9" t="s">
        <v>7935</v>
      </c>
      <c r="C537" s="9"/>
      <c r="D537" t="s">
        <v>7936</v>
      </c>
      <c r="E537" s="9" t="s">
        <v>6995</v>
      </c>
      <c r="F537" s="9" t="s">
        <v>7937</v>
      </c>
      <c r="G537" s="9" t="s">
        <v>7938</v>
      </c>
      <c r="H537" s="9" t="s">
        <v>7939</v>
      </c>
      <c r="J537" s="9" t="s">
        <v>7940</v>
      </c>
      <c r="K537" s="9"/>
      <c r="L537" t="s">
        <v>7941</v>
      </c>
      <c r="M537" s="9" t="s">
        <v>7942</v>
      </c>
      <c r="N537" s="9" t="s">
        <v>6299</v>
      </c>
      <c r="O537" s="9" t="s">
        <v>7943</v>
      </c>
      <c r="P537" s="9"/>
      <c r="R537" s="9" t="s">
        <v>7944</v>
      </c>
      <c r="S537" s="9" t="s">
        <v>7945</v>
      </c>
      <c r="T537" s="9" t="s">
        <v>7946</v>
      </c>
    </row>
    <row r="538" spans="1:20" ht="15" customHeight="1" x14ac:dyDescent="0.25">
      <c r="A538" s="9" t="s">
        <v>5788</v>
      </c>
      <c r="B538" s="9" t="s">
        <v>5905</v>
      </c>
      <c r="C538" s="9"/>
      <c r="D538" s="9" t="s">
        <v>7947</v>
      </c>
      <c r="E538" s="9" t="s">
        <v>7948</v>
      </c>
      <c r="F538" s="9" t="s">
        <v>6430</v>
      </c>
      <c r="G538" s="9" t="s">
        <v>6322</v>
      </c>
      <c r="H538" s="9" t="s">
        <v>7949</v>
      </c>
      <c r="J538" s="9" t="s">
        <v>7950</v>
      </c>
      <c r="K538" s="9"/>
      <c r="L538" s="9" t="s">
        <v>7951</v>
      </c>
      <c r="M538" s="9" t="s">
        <v>7952</v>
      </c>
      <c r="N538" s="9" t="s">
        <v>7148</v>
      </c>
      <c r="O538" s="9" t="s">
        <v>7953</v>
      </c>
      <c r="P538" s="9"/>
      <c r="R538" s="9" t="s">
        <v>7954</v>
      </c>
      <c r="S538" s="9" t="s">
        <v>7955</v>
      </c>
      <c r="T538" s="9" t="s">
        <v>7956</v>
      </c>
    </row>
    <row r="539" spans="1:20" ht="15" customHeight="1" x14ac:dyDescent="0.25">
      <c r="A539" t="s">
        <v>7957</v>
      </c>
      <c r="B539" s="9" t="s">
        <v>4454</v>
      </c>
      <c r="C539" s="9"/>
      <c r="D539" s="9" t="s">
        <v>7958</v>
      </c>
      <c r="E539" s="9" t="s">
        <v>6666</v>
      </c>
      <c r="F539" s="9" t="s">
        <v>7959</v>
      </c>
      <c r="G539" s="9" t="s">
        <v>7960</v>
      </c>
      <c r="H539" s="9" t="s">
        <v>7961</v>
      </c>
      <c r="J539" s="9" t="s">
        <v>7733</v>
      </c>
      <c r="K539" s="9"/>
      <c r="L539" t="s">
        <v>7962</v>
      </c>
      <c r="M539" s="9" t="s">
        <v>7963</v>
      </c>
      <c r="N539" s="9" t="s">
        <v>7162</v>
      </c>
      <c r="O539" s="9" t="s">
        <v>7964</v>
      </c>
      <c r="P539" s="9"/>
      <c r="R539" s="9" t="s">
        <v>7965</v>
      </c>
      <c r="S539" s="9" t="s">
        <v>5028</v>
      </c>
      <c r="T539" s="9" t="s">
        <v>7966</v>
      </c>
    </row>
    <row r="540" spans="1:20" ht="15" customHeight="1" x14ac:dyDescent="0.25">
      <c r="A540" s="9" t="s">
        <v>7967</v>
      </c>
      <c r="B540" s="9" t="s">
        <v>4201</v>
      </c>
      <c r="D540" s="9" t="s">
        <v>7968</v>
      </c>
      <c r="E540" s="9" t="s">
        <v>7969</v>
      </c>
      <c r="F540" s="9" t="s">
        <v>7970</v>
      </c>
      <c r="G540" s="9" t="s">
        <v>7971</v>
      </c>
      <c r="H540" s="9" t="s">
        <v>7972</v>
      </c>
      <c r="J540" s="9" t="s">
        <v>6456</v>
      </c>
      <c r="K540" s="9"/>
      <c r="L540" t="s">
        <v>7973</v>
      </c>
      <c r="M540" s="9" t="s">
        <v>6144</v>
      </c>
      <c r="N540" s="9" t="s">
        <v>6318</v>
      </c>
      <c r="O540" s="9" t="s">
        <v>6212</v>
      </c>
      <c r="P540" s="9"/>
      <c r="R540" s="9" t="s">
        <v>7974</v>
      </c>
      <c r="S540" s="9" t="s">
        <v>7975</v>
      </c>
      <c r="T540" s="9" t="s">
        <v>7976</v>
      </c>
    </row>
    <row r="541" spans="1:20" ht="15" customHeight="1" x14ac:dyDescent="0.25">
      <c r="A541" s="9" t="s">
        <v>6476</v>
      </c>
      <c r="B541" t="s">
        <v>7977</v>
      </c>
      <c r="C541" s="9"/>
      <c r="D541" s="9" t="s">
        <v>7978</v>
      </c>
      <c r="E541" s="9" t="s">
        <v>5745</v>
      </c>
      <c r="F541" s="9" t="s">
        <v>7979</v>
      </c>
      <c r="G541" s="9" t="s">
        <v>10</v>
      </c>
      <c r="H541" t="s">
        <v>7980</v>
      </c>
      <c r="J541" s="9" t="s">
        <v>7981</v>
      </c>
      <c r="K541" s="9"/>
      <c r="L541" s="9" t="s">
        <v>7982</v>
      </c>
      <c r="M541" s="9" t="s">
        <v>7983</v>
      </c>
      <c r="N541" s="9" t="s">
        <v>5551</v>
      </c>
      <c r="O541" s="9" t="s">
        <v>6892</v>
      </c>
      <c r="P541" s="9"/>
      <c r="R541" s="9" t="s">
        <v>7984</v>
      </c>
      <c r="S541" s="9" t="s">
        <v>7985</v>
      </c>
      <c r="T541" s="9" t="s">
        <v>7986</v>
      </c>
    </row>
    <row r="542" spans="1:20" ht="15" customHeight="1" x14ac:dyDescent="0.25">
      <c r="A542" s="9" t="s">
        <v>7987</v>
      </c>
      <c r="B542" s="9" t="s">
        <v>7988</v>
      </c>
      <c r="C542" s="9"/>
      <c r="D542" s="9" t="s">
        <v>7989</v>
      </c>
      <c r="E542" t="s">
        <v>6681</v>
      </c>
      <c r="F542" s="9" t="s">
        <v>7990</v>
      </c>
      <c r="G542" s="9" t="s">
        <v>7565</v>
      </c>
      <c r="H542" s="9" t="s">
        <v>7991</v>
      </c>
      <c r="J542" s="9" t="s">
        <v>7992</v>
      </c>
      <c r="K542" s="9"/>
      <c r="L542" s="9" t="s">
        <v>7993</v>
      </c>
      <c r="M542" s="9" t="s">
        <v>7994</v>
      </c>
      <c r="N542" s="9" t="s">
        <v>7995</v>
      </c>
      <c r="O542" s="9" t="s">
        <v>7996</v>
      </c>
      <c r="P542" s="9"/>
      <c r="R542" s="9" t="s">
        <v>5874</v>
      </c>
      <c r="S542" s="9" t="s">
        <v>4971</v>
      </c>
      <c r="T542" s="9" t="s">
        <v>6443</v>
      </c>
    </row>
    <row r="543" spans="1:20" ht="15" customHeight="1" x14ac:dyDescent="0.25">
      <c r="A543" t="s">
        <v>5198</v>
      </c>
      <c r="B543" s="9" t="s">
        <v>7997</v>
      </c>
      <c r="C543" s="9"/>
      <c r="D543" s="9" t="s">
        <v>7998</v>
      </c>
      <c r="E543" s="9" t="s">
        <v>7999</v>
      </c>
      <c r="F543" s="9" t="s">
        <v>8000</v>
      </c>
      <c r="G543" s="9" t="s">
        <v>8001</v>
      </c>
      <c r="H543" t="s">
        <v>8002</v>
      </c>
      <c r="J543" s="9" t="s">
        <v>5254</v>
      </c>
      <c r="K543" s="9"/>
      <c r="L543" s="9" t="s">
        <v>8003</v>
      </c>
      <c r="M543" s="9" t="s">
        <v>8004</v>
      </c>
      <c r="N543" s="9" t="s">
        <v>6359</v>
      </c>
      <c r="O543" s="9" t="s">
        <v>6230</v>
      </c>
      <c r="P543" s="9"/>
      <c r="R543" s="9" t="s">
        <v>8005</v>
      </c>
      <c r="S543" s="9" t="s">
        <v>8006</v>
      </c>
      <c r="T543" s="9" t="s">
        <v>8007</v>
      </c>
    </row>
    <row r="544" spans="1:20" ht="15" customHeight="1" x14ac:dyDescent="0.25">
      <c r="A544" s="9" t="s">
        <v>4313</v>
      </c>
      <c r="B544" s="9" t="s">
        <v>4825</v>
      </c>
      <c r="C544" s="9"/>
      <c r="D544" s="9" t="s">
        <v>8008</v>
      </c>
      <c r="E544" t="s">
        <v>8009</v>
      </c>
      <c r="F544" s="9" t="s">
        <v>8010</v>
      </c>
      <c r="G544" s="9" t="s">
        <v>8011</v>
      </c>
      <c r="H544" s="9" t="s">
        <v>8012</v>
      </c>
      <c r="J544" s="9" t="s">
        <v>8013</v>
      </c>
      <c r="K544" s="9"/>
      <c r="L544" t="s">
        <v>8014</v>
      </c>
      <c r="M544" s="9" t="s">
        <v>8015</v>
      </c>
      <c r="N544" s="9" t="s">
        <v>8016</v>
      </c>
      <c r="O544" s="9" t="s">
        <v>7625</v>
      </c>
      <c r="P544" s="9"/>
      <c r="R544" s="9" t="s">
        <v>8017</v>
      </c>
      <c r="S544" s="9" t="s">
        <v>8018</v>
      </c>
      <c r="T544" s="9" t="s">
        <v>8019</v>
      </c>
    </row>
    <row r="545" spans="1:20" ht="15" customHeight="1" x14ac:dyDescent="0.25">
      <c r="A545" s="9" t="s">
        <v>8020</v>
      </c>
      <c r="B545" s="9" t="s">
        <v>4218</v>
      </c>
      <c r="C545" s="9"/>
      <c r="D545" s="9" t="s">
        <v>8021</v>
      </c>
      <c r="E545" s="9" t="s">
        <v>8022</v>
      </c>
      <c r="F545" s="9" t="s">
        <v>7219</v>
      </c>
      <c r="G545" s="9" t="s">
        <v>8023</v>
      </c>
      <c r="H545" s="9" t="s">
        <v>8024</v>
      </c>
      <c r="J545" s="9" t="s">
        <v>7295</v>
      </c>
      <c r="K545" s="9"/>
      <c r="L545" s="9" t="s">
        <v>8025</v>
      </c>
      <c r="M545" s="9" t="s">
        <v>8026</v>
      </c>
      <c r="N545" s="9" t="s">
        <v>14</v>
      </c>
      <c r="O545" s="9" t="s">
        <v>8027</v>
      </c>
      <c r="P545" s="9"/>
      <c r="R545" s="9" t="s">
        <v>8028</v>
      </c>
      <c r="S545" s="9"/>
      <c r="T545" s="9" t="s">
        <v>8029</v>
      </c>
    </row>
    <row r="546" spans="1:20" ht="15" customHeight="1" x14ac:dyDescent="0.25">
      <c r="A546" s="9" t="s">
        <v>5237</v>
      </c>
      <c r="B546" t="s">
        <v>4872</v>
      </c>
      <c r="C546" s="9"/>
      <c r="D546" s="9" t="s">
        <v>8030</v>
      </c>
      <c r="E546" s="9" t="s">
        <v>8031</v>
      </c>
      <c r="F546" s="9" t="s">
        <v>8032</v>
      </c>
      <c r="G546" s="9" t="s">
        <v>8033</v>
      </c>
      <c r="H546" s="9" t="s">
        <v>8034</v>
      </c>
      <c r="J546" s="9" t="s">
        <v>7308</v>
      </c>
      <c r="K546" s="9"/>
      <c r="L546" s="9" t="s">
        <v>8035</v>
      </c>
      <c r="M546" s="9" t="s">
        <v>7932</v>
      </c>
      <c r="N546" s="9" t="s">
        <v>8036</v>
      </c>
      <c r="O546" s="9" t="s">
        <v>8037</v>
      </c>
      <c r="P546" s="9"/>
      <c r="R546" s="9" t="s">
        <v>8038</v>
      </c>
      <c r="S546" s="9" t="s">
        <v>8039</v>
      </c>
      <c r="T546" s="9" t="s">
        <v>6728</v>
      </c>
    </row>
    <row r="547" spans="1:20" ht="15" customHeight="1" x14ac:dyDescent="0.25">
      <c r="A547" t="s">
        <v>8040</v>
      </c>
      <c r="B547" s="9" t="s">
        <v>8041</v>
      </c>
      <c r="C547" s="9"/>
      <c r="D547" s="9" t="s">
        <v>7986</v>
      </c>
      <c r="E547" s="9" t="s">
        <v>6694</v>
      </c>
      <c r="F547" s="9" t="s">
        <v>8042</v>
      </c>
      <c r="G547" s="9" t="s">
        <v>8043</v>
      </c>
      <c r="H547" s="9" t="s">
        <v>8044</v>
      </c>
      <c r="J547" s="9" t="s">
        <v>7243</v>
      </c>
      <c r="K547" s="9"/>
      <c r="L547" s="9"/>
      <c r="M547" s="9" t="s">
        <v>7964</v>
      </c>
      <c r="N547" s="9" t="s">
        <v>7115</v>
      </c>
      <c r="O547" s="9" t="s">
        <v>8045</v>
      </c>
      <c r="P547" s="9"/>
      <c r="R547" s="9" t="s">
        <v>8046</v>
      </c>
      <c r="S547" s="9" t="s">
        <v>8047</v>
      </c>
      <c r="T547" s="9" t="s">
        <v>8048</v>
      </c>
    </row>
    <row r="548" spans="1:20" ht="15" customHeight="1" x14ac:dyDescent="0.25">
      <c r="A548" s="9" t="s">
        <v>8049</v>
      </c>
      <c r="B548" s="9" t="s">
        <v>8050</v>
      </c>
      <c r="D548" s="9" t="s">
        <v>8051</v>
      </c>
      <c r="E548" s="9" t="s">
        <v>8052</v>
      </c>
      <c r="F548" s="9" t="s">
        <v>8053</v>
      </c>
      <c r="G548" s="9" t="s">
        <v>8054</v>
      </c>
      <c r="H548" t="s">
        <v>8055</v>
      </c>
      <c r="J548" s="9" t="s">
        <v>5253</v>
      </c>
      <c r="K548" s="9"/>
      <c r="L548" s="9" t="s">
        <v>8056</v>
      </c>
      <c r="M548" s="9" t="s">
        <v>8057</v>
      </c>
      <c r="N548" s="9" t="s">
        <v>7720</v>
      </c>
      <c r="O548" s="9" t="s">
        <v>8058</v>
      </c>
      <c r="P548" s="9"/>
      <c r="R548" s="9" t="s">
        <v>8059</v>
      </c>
      <c r="S548" s="9" t="s">
        <v>5236</v>
      </c>
      <c r="T548" s="9" t="s">
        <v>8060</v>
      </c>
    </row>
    <row r="549" spans="1:20" ht="15" customHeight="1" x14ac:dyDescent="0.25">
      <c r="A549" s="9" t="s">
        <v>6013</v>
      </c>
      <c r="B549" s="9" t="s">
        <v>5410</v>
      </c>
      <c r="C549" s="9"/>
      <c r="D549" s="9" t="s">
        <v>8061</v>
      </c>
      <c r="E549" s="9" t="s">
        <v>8062</v>
      </c>
      <c r="F549" s="9" t="s">
        <v>6526</v>
      </c>
      <c r="G549" s="9" t="s">
        <v>8063</v>
      </c>
      <c r="H549" s="9" t="s">
        <v>8064</v>
      </c>
      <c r="J549" s="9" t="s">
        <v>5297</v>
      </c>
      <c r="K549" s="9"/>
      <c r="L549" t="s">
        <v>8065</v>
      </c>
      <c r="M549" s="9" t="s">
        <v>8066</v>
      </c>
      <c r="N549" s="9" t="s">
        <v>7733</v>
      </c>
      <c r="O549" s="9" t="s">
        <v>8067</v>
      </c>
      <c r="P549" s="9"/>
      <c r="R549" s="9" t="s">
        <v>7165</v>
      </c>
      <c r="S549" s="9" t="s">
        <v>8068</v>
      </c>
      <c r="T549" s="9" t="s">
        <v>8069</v>
      </c>
    </row>
    <row r="550" spans="1:20" ht="15" customHeight="1" x14ac:dyDescent="0.25">
      <c r="A550" s="9" t="s">
        <v>4406</v>
      </c>
      <c r="B550" s="9" t="s">
        <v>8070</v>
      </c>
      <c r="C550" s="9"/>
      <c r="D550" s="9" t="s">
        <v>8071</v>
      </c>
      <c r="E550" t="s">
        <v>8072</v>
      </c>
      <c r="F550" s="9" t="s">
        <v>7705</v>
      </c>
      <c r="G550" s="9" t="s">
        <v>8073</v>
      </c>
      <c r="H550" s="9" t="s">
        <v>8074</v>
      </c>
      <c r="J550" s="9" t="s">
        <v>5326</v>
      </c>
      <c r="K550" s="9"/>
      <c r="L550" t="s">
        <v>8075</v>
      </c>
      <c r="M550" s="9" t="s">
        <v>8076</v>
      </c>
      <c r="N550" s="9" t="s">
        <v>7742</v>
      </c>
      <c r="O550" s="9" t="s">
        <v>8077</v>
      </c>
      <c r="P550" s="9"/>
      <c r="R550" s="9" t="s">
        <v>8078</v>
      </c>
      <c r="S550" s="9" t="s">
        <v>8079</v>
      </c>
      <c r="T550" s="9" t="s">
        <v>8080</v>
      </c>
    </row>
    <row r="551" spans="1:20" ht="15" customHeight="1" x14ac:dyDescent="0.25">
      <c r="A551" s="9" t="s">
        <v>6016</v>
      </c>
      <c r="B551" s="9" t="s">
        <v>4906</v>
      </c>
      <c r="C551" s="9"/>
      <c r="D551" s="9" t="s">
        <v>8081</v>
      </c>
      <c r="E551" s="9" t="s">
        <v>6311</v>
      </c>
      <c r="F551" s="9" t="s">
        <v>8082</v>
      </c>
      <c r="G551" t="s">
        <v>8083</v>
      </c>
      <c r="H551" s="9" t="s">
        <v>6352</v>
      </c>
      <c r="J551" s="9" t="s">
        <v>8084</v>
      </c>
      <c r="K551" s="9"/>
      <c r="L551" s="9" t="s">
        <v>8085</v>
      </c>
      <c r="M551" s="9" t="s">
        <v>8086</v>
      </c>
      <c r="N551" s="9" t="s">
        <v>5863</v>
      </c>
      <c r="O551" s="9" t="s">
        <v>8087</v>
      </c>
      <c r="P551" s="9"/>
      <c r="R551" s="9" t="s">
        <v>6069</v>
      </c>
      <c r="S551" s="9" t="s">
        <v>4374</v>
      </c>
      <c r="T551" s="9" t="s">
        <v>8088</v>
      </c>
    </row>
    <row r="552" spans="1:20" ht="15" customHeight="1" x14ac:dyDescent="0.25">
      <c r="A552" s="9" t="s">
        <v>8089</v>
      </c>
      <c r="B552" s="9" t="s">
        <v>4566</v>
      </c>
      <c r="C552" s="9"/>
      <c r="D552" s="9" t="s">
        <v>7508</v>
      </c>
      <c r="E552" s="9" t="s">
        <v>8090</v>
      </c>
      <c r="F552" s="9" t="s">
        <v>7271</v>
      </c>
      <c r="G552" s="9" t="s">
        <v>8091</v>
      </c>
      <c r="H552" s="9" t="s">
        <v>8092</v>
      </c>
      <c r="J552" s="9" t="s">
        <v>8093</v>
      </c>
      <c r="K552" s="9"/>
      <c r="L552" s="9" t="s">
        <v>8094</v>
      </c>
      <c r="M552" s="9" t="s">
        <v>8095</v>
      </c>
      <c r="N552" s="9" t="s">
        <v>8096</v>
      </c>
      <c r="O552" s="9" t="s">
        <v>7622</v>
      </c>
      <c r="P552" s="9"/>
      <c r="R552" s="9" t="s">
        <v>5933</v>
      </c>
      <c r="S552" s="9" t="s">
        <v>8097</v>
      </c>
      <c r="T552" s="9" t="s">
        <v>8098</v>
      </c>
    </row>
    <row r="553" spans="1:20" ht="15" customHeight="1" x14ac:dyDescent="0.25">
      <c r="A553" s="9" t="s">
        <v>8099</v>
      </c>
      <c r="B553" s="9" t="s">
        <v>8100</v>
      </c>
      <c r="C553" s="9"/>
      <c r="D553" t="s">
        <v>8101</v>
      </c>
      <c r="E553" s="9" t="s">
        <v>8102</v>
      </c>
      <c r="F553" s="9" t="s">
        <v>8103</v>
      </c>
      <c r="G553" s="9" t="s">
        <v>8104</v>
      </c>
      <c r="H553" s="9" t="s">
        <v>8105</v>
      </c>
      <c r="J553" s="9" t="s">
        <v>6601</v>
      </c>
      <c r="K553" s="9"/>
      <c r="L553" s="9" t="s">
        <v>8106</v>
      </c>
      <c r="M553" s="9" t="s">
        <v>8107</v>
      </c>
      <c r="N553" s="9" t="s">
        <v>8108</v>
      </c>
      <c r="O553" s="9" t="s">
        <v>6074</v>
      </c>
      <c r="P553" s="9"/>
      <c r="R553" s="9" t="s">
        <v>8109</v>
      </c>
      <c r="S553" s="9" t="s">
        <v>6219</v>
      </c>
      <c r="T553" s="9" t="s">
        <v>8110</v>
      </c>
    </row>
    <row r="554" spans="1:20" ht="15" customHeight="1" x14ac:dyDescent="0.25">
      <c r="B554" s="9" t="s">
        <v>4925</v>
      </c>
      <c r="C554" s="9"/>
      <c r="D554" s="9" t="s">
        <v>8111</v>
      </c>
      <c r="E554" s="9" t="s">
        <v>8112</v>
      </c>
      <c r="F554" s="9" t="s">
        <v>8113</v>
      </c>
      <c r="G554" s="9" t="s">
        <v>8114</v>
      </c>
      <c r="H554" s="9" t="s">
        <v>8115</v>
      </c>
      <c r="J554" s="9" t="s">
        <v>6637</v>
      </c>
      <c r="K554" s="9"/>
      <c r="L554" s="9" t="s">
        <v>8116</v>
      </c>
      <c r="M554" s="9" t="s">
        <v>6264</v>
      </c>
      <c r="N554" s="9" t="s">
        <v>5254</v>
      </c>
      <c r="O554" s="9" t="s">
        <v>8117</v>
      </c>
      <c r="P554" s="9"/>
      <c r="R554" s="9" t="s">
        <v>8118</v>
      </c>
      <c r="S554" s="9" t="s">
        <v>6193</v>
      </c>
      <c r="T554" s="9" t="s">
        <v>8119</v>
      </c>
    </row>
    <row r="555" spans="1:20" ht="15" customHeight="1" x14ac:dyDescent="0.25">
      <c r="A555" s="9" t="s">
        <v>8120</v>
      </c>
      <c r="B555" s="9" t="s">
        <v>7632</v>
      </c>
      <c r="C555" s="9"/>
      <c r="D555" s="9" t="s">
        <v>8121</v>
      </c>
      <c r="E555" t="s">
        <v>8122</v>
      </c>
      <c r="F555" s="9" t="s">
        <v>8123</v>
      </c>
      <c r="G555" s="9" t="s">
        <v>8124</v>
      </c>
      <c r="H555" s="9" t="s">
        <v>8125</v>
      </c>
      <c r="J555" s="9" t="s">
        <v>8126</v>
      </c>
      <c r="K555" s="9"/>
      <c r="L555" s="9" t="s">
        <v>8127</v>
      </c>
      <c r="M555" s="9" t="s">
        <v>8128</v>
      </c>
      <c r="N555" s="9" t="s">
        <v>8129</v>
      </c>
      <c r="O555" s="9" t="s">
        <v>8130</v>
      </c>
      <c r="P555" s="9"/>
      <c r="R555" s="9" t="s">
        <v>7472</v>
      </c>
      <c r="S555" s="9" t="s">
        <v>5851</v>
      </c>
      <c r="T555" s="9" t="s">
        <v>8131</v>
      </c>
    </row>
    <row r="556" spans="1:20" ht="15" customHeight="1" x14ac:dyDescent="0.25">
      <c r="A556" s="9"/>
      <c r="B556" s="9" t="s">
        <v>8132</v>
      </c>
      <c r="C556" s="9"/>
      <c r="D556" s="9" t="s">
        <v>8133</v>
      </c>
      <c r="E556" t="s">
        <v>8134</v>
      </c>
      <c r="F556" s="9" t="s">
        <v>6305</v>
      </c>
      <c r="G556" s="9" t="s">
        <v>8135</v>
      </c>
      <c r="H556" s="9" t="s">
        <v>6383</v>
      </c>
      <c r="J556" s="9" t="s">
        <v>6048</v>
      </c>
      <c r="K556" s="9"/>
      <c r="L556" s="9" t="s">
        <v>8136</v>
      </c>
      <c r="M556" s="9" t="s">
        <v>8137</v>
      </c>
      <c r="N556" s="9" t="s">
        <v>7283</v>
      </c>
      <c r="O556" s="9" t="s">
        <v>8138</v>
      </c>
      <c r="P556" s="9"/>
      <c r="R556" s="9" t="s">
        <v>8139</v>
      </c>
      <c r="S556" s="9" t="s">
        <v>6078</v>
      </c>
      <c r="T556" s="9" t="s">
        <v>8140</v>
      </c>
    </row>
    <row r="557" spans="1:20" ht="15" customHeight="1" x14ac:dyDescent="0.25">
      <c r="A557" s="9" t="s">
        <v>8141</v>
      </c>
      <c r="B557" s="9" t="s">
        <v>4618</v>
      </c>
      <c r="C557" s="9"/>
      <c r="D557" s="9" t="s">
        <v>8142</v>
      </c>
      <c r="E557" s="9" t="s">
        <v>6808</v>
      </c>
      <c r="F557" s="9" t="s">
        <v>8143</v>
      </c>
      <c r="G557" s="9" t="s">
        <v>6430</v>
      </c>
      <c r="H557" s="9" t="s">
        <v>6399</v>
      </c>
      <c r="J557" s="9" t="s">
        <v>5341</v>
      </c>
      <c r="K557" s="9"/>
      <c r="L557" s="9" t="s">
        <v>8144</v>
      </c>
      <c r="M557" s="9" t="s">
        <v>8058</v>
      </c>
      <c r="N557" s="9" t="s">
        <v>8145</v>
      </c>
      <c r="O557" s="9" t="s">
        <v>8146</v>
      </c>
      <c r="P557" s="9"/>
      <c r="R557" s="9" t="s">
        <v>8147</v>
      </c>
      <c r="S557" s="9" t="s">
        <v>8148</v>
      </c>
      <c r="T557" s="9" t="s">
        <v>8149</v>
      </c>
    </row>
    <row r="558" spans="1:20" ht="15" customHeight="1" x14ac:dyDescent="0.25">
      <c r="A558" s="9" t="s">
        <v>8150</v>
      </c>
      <c r="B558" s="9" t="s">
        <v>8151</v>
      </c>
      <c r="C558" s="9"/>
      <c r="D558" s="9" t="s">
        <v>7653</v>
      </c>
      <c r="E558" s="9" t="s">
        <v>8152</v>
      </c>
      <c r="F558" s="9" t="s">
        <v>8153</v>
      </c>
      <c r="G558" s="9" t="s">
        <v>7959</v>
      </c>
      <c r="H558" t="s">
        <v>8154</v>
      </c>
      <c r="J558" s="9" t="s">
        <v>6680</v>
      </c>
      <c r="K558" s="9"/>
      <c r="L558" s="9" t="s">
        <v>8155</v>
      </c>
      <c r="M558" s="9" t="s">
        <v>8156</v>
      </c>
      <c r="N558" s="9" t="s">
        <v>6451</v>
      </c>
      <c r="O558" s="9" t="s">
        <v>8157</v>
      </c>
      <c r="P558" s="9"/>
      <c r="R558" s="9" t="s">
        <v>5983</v>
      </c>
      <c r="S558" s="9" t="s">
        <v>4330</v>
      </c>
      <c r="T558" s="9" t="s">
        <v>8158</v>
      </c>
    </row>
    <row r="559" spans="1:20" ht="15" customHeight="1" x14ac:dyDescent="0.25">
      <c r="A559" s="9" t="s">
        <v>8159</v>
      </c>
      <c r="B559" s="9" t="s">
        <v>5031</v>
      </c>
      <c r="C559" s="9"/>
      <c r="D559" s="9" t="s">
        <v>8160</v>
      </c>
      <c r="E559" s="9" t="s">
        <v>7068</v>
      </c>
      <c r="F559" s="9" t="s">
        <v>8161</v>
      </c>
      <c r="G559" s="9" t="s">
        <v>8162</v>
      </c>
      <c r="H559" s="9" t="s">
        <v>7038</v>
      </c>
      <c r="J559" s="9" t="s">
        <v>8163</v>
      </c>
      <c r="K559" s="9"/>
      <c r="L559" t="s">
        <v>8164</v>
      </c>
      <c r="M559" s="9" t="s">
        <v>8165</v>
      </c>
      <c r="N559" s="9" t="s">
        <v>8166</v>
      </c>
      <c r="O559" s="9" t="s">
        <v>8167</v>
      </c>
      <c r="P559" s="9"/>
      <c r="R559" s="9" t="s">
        <v>8168</v>
      </c>
      <c r="S559" s="9" t="s">
        <v>5143</v>
      </c>
      <c r="T559" s="9" t="s">
        <v>8169</v>
      </c>
    </row>
    <row r="560" spans="1:20" ht="15" customHeight="1" x14ac:dyDescent="0.25">
      <c r="A560" s="9" t="s">
        <v>6323</v>
      </c>
      <c r="B560" s="9" t="s">
        <v>5046</v>
      </c>
      <c r="C560" s="9"/>
      <c r="D560" s="9" t="s">
        <v>8170</v>
      </c>
      <c r="E560" s="9" t="s">
        <v>8171</v>
      </c>
      <c r="F560" s="9" t="s">
        <v>6413</v>
      </c>
      <c r="G560" s="9" t="s">
        <v>8172</v>
      </c>
      <c r="H560" s="9" t="s">
        <v>8173</v>
      </c>
      <c r="J560" s="9" t="s">
        <v>6721</v>
      </c>
      <c r="K560" s="9"/>
      <c r="L560" s="9" t="s">
        <v>8174</v>
      </c>
      <c r="M560" s="9" t="s">
        <v>8175</v>
      </c>
      <c r="N560" s="9" t="s">
        <v>5284</v>
      </c>
      <c r="O560" s="9" t="s">
        <v>6106</v>
      </c>
      <c r="P560" s="9"/>
      <c r="R560" s="9" t="s">
        <v>7181</v>
      </c>
      <c r="S560" s="9" t="s">
        <v>4394</v>
      </c>
      <c r="T560" s="9" t="s">
        <v>8176</v>
      </c>
    </row>
    <row r="561" spans="1:20" ht="15" customHeight="1" x14ac:dyDescent="0.25">
      <c r="A561" s="9" t="s">
        <v>6339</v>
      </c>
      <c r="B561" s="9" t="s">
        <v>8177</v>
      </c>
      <c r="C561" s="9"/>
      <c r="D561" s="9" t="s">
        <v>8178</v>
      </c>
      <c r="E561" s="9" t="s">
        <v>7140</v>
      </c>
      <c r="F561" s="9" t="s">
        <v>8179</v>
      </c>
      <c r="G561" s="9" t="s">
        <v>8180</v>
      </c>
      <c r="H561" s="9" t="s">
        <v>8181</v>
      </c>
      <c r="J561" s="9" t="s">
        <v>8182</v>
      </c>
      <c r="K561" s="9"/>
      <c r="L561" s="9" t="s">
        <v>8183</v>
      </c>
      <c r="M561" s="9" t="s">
        <v>8184</v>
      </c>
      <c r="N561" s="9" t="s">
        <v>5253</v>
      </c>
      <c r="O561" s="9" t="s">
        <v>8185</v>
      </c>
      <c r="P561" s="9"/>
      <c r="R561" s="9" t="s">
        <v>8186</v>
      </c>
      <c r="S561" s="9" t="s">
        <v>8187</v>
      </c>
      <c r="T561" s="9" t="s">
        <v>8188</v>
      </c>
    </row>
    <row r="562" spans="1:20" ht="15" customHeight="1" x14ac:dyDescent="0.25">
      <c r="A562" s="9" t="s">
        <v>6047</v>
      </c>
      <c r="B562" t="s">
        <v>8189</v>
      </c>
      <c r="D562" s="9" t="s">
        <v>8176</v>
      </c>
      <c r="E562" s="9" t="s">
        <v>8190</v>
      </c>
      <c r="F562" s="9" t="s">
        <v>8191</v>
      </c>
      <c r="G562" s="9" t="s">
        <v>8192</v>
      </c>
      <c r="H562" s="9" t="s">
        <v>8193</v>
      </c>
      <c r="J562" s="9" t="s">
        <v>6110</v>
      </c>
      <c r="K562" s="9"/>
      <c r="L562" s="9" t="s">
        <v>8194</v>
      </c>
      <c r="M562" s="9" t="s">
        <v>8195</v>
      </c>
      <c r="N562" s="9" t="s">
        <v>8196</v>
      </c>
      <c r="O562" s="9" t="s">
        <v>8197</v>
      </c>
      <c r="P562" s="9"/>
      <c r="R562" s="9" t="s">
        <v>8198</v>
      </c>
      <c r="S562" s="9" t="s">
        <v>8199</v>
      </c>
      <c r="T562" s="9" t="s">
        <v>8200</v>
      </c>
    </row>
    <row r="563" spans="1:20" ht="15" customHeight="1" x14ac:dyDescent="0.25">
      <c r="A563" s="9" t="s">
        <v>8201</v>
      </c>
      <c r="B563" s="9" t="s">
        <v>5107</v>
      </c>
      <c r="D563" s="9" t="s">
        <v>8202</v>
      </c>
      <c r="E563" s="9" t="s">
        <v>7212</v>
      </c>
      <c r="F563" t="s">
        <v>8203</v>
      </c>
      <c r="G563" t="s">
        <v>8204</v>
      </c>
      <c r="H563" s="9" t="s">
        <v>8205</v>
      </c>
      <c r="J563" s="9" t="s">
        <v>6807</v>
      </c>
      <c r="K563" s="9"/>
      <c r="L563" s="9" t="s">
        <v>6284</v>
      </c>
      <c r="M563" s="9" t="s">
        <v>8077</v>
      </c>
      <c r="N563" s="9" t="s">
        <v>5268</v>
      </c>
      <c r="O563" s="9" t="s">
        <v>6616</v>
      </c>
      <c r="P563" s="9"/>
      <c r="R563" s="9" t="s">
        <v>5965</v>
      </c>
      <c r="S563" s="9" t="s">
        <v>8206</v>
      </c>
      <c r="T563" s="9" t="s">
        <v>8207</v>
      </c>
    </row>
    <row r="564" spans="1:20" ht="15" customHeight="1" x14ac:dyDescent="0.25">
      <c r="A564" s="9" t="s">
        <v>8208</v>
      </c>
      <c r="B564" s="9" t="s">
        <v>8209</v>
      </c>
      <c r="D564" s="9" t="s">
        <v>8210</v>
      </c>
      <c r="E564" s="9" t="s">
        <v>8211</v>
      </c>
      <c r="F564" s="9" t="s">
        <v>6708</v>
      </c>
      <c r="G564" s="9" t="s">
        <v>8212</v>
      </c>
      <c r="H564" s="9" t="s">
        <v>8213</v>
      </c>
      <c r="J564" s="9" t="s">
        <v>7419</v>
      </c>
      <c r="K564" s="9"/>
      <c r="L564" s="9" t="s">
        <v>8214</v>
      </c>
      <c r="M564" s="9" t="s">
        <v>8215</v>
      </c>
      <c r="N564" s="9" t="s">
        <v>6473</v>
      </c>
      <c r="O564" s="9" t="s">
        <v>8216</v>
      </c>
      <c r="P564" s="9"/>
      <c r="R564" s="9" t="s">
        <v>8217</v>
      </c>
      <c r="S564" s="9" t="s">
        <v>8040</v>
      </c>
      <c r="T564" s="9" t="s">
        <v>8218</v>
      </c>
    </row>
    <row r="565" spans="1:20" ht="15" customHeight="1" x14ac:dyDescent="0.25">
      <c r="A565" s="9" t="s">
        <v>8219</v>
      </c>
      <c r="B565" t="s">
        <v>5581</v>
      </c>
      <c r="D565" s="9" t="s">
        <v>8220</v>
      </c>
      <c r="E565" s="9" t="s">
        <v>8221</v>
      </c>
      <c r="F565" s="9" t="s">
        <v>8222</v>
      </c>
      <c r="G565" s="9" t="s">
        <v>8223</v>
      </c>
      <c r="H565" s="9" t="s">
        <v>8224</v>
      </c>
      <c r="J565" s="9" t="s">
        <v>5433</v>
      </c>
      <c r="K565" s="9"/>
      <c r="L565" s="9" t="s">
        <v>6332</v>
      </c>
      <c r="M565" s="9" t="s">
        <v>8225</v>
      </c>
      <c r="N565" s="9" t="s">
        <v>6002</v>
      </c>
      <c r="O565" s="9" t="s">
        <v>8226</v>
      </c>
      <c r="P565" s="9"/>
      <c r="R565" s="9" t="s">
        <v>7584</v>
      </c>
      <c r="S565" s="9" t="s">
        <v>4456</v>
      </c>
      <c r="T565" s="9" t="s">
        <v>6882</v>
      </c>
    </row>
    <row r="566" spans="1:20" ht="15" customHeight="1" x14ac:dyDescent="0.25">
      <c r="A566" s="9" t="s">
        <v>8227</v>
      </c>
      <c r="B566" t="s">
        <v>5264</v>
      </c>
      <c r="D566" s="9" t="s">
        <v>8228</v>
      </c>
      <c r="E566" s="9" t="s">
        <v>8229</v>
      </c>
      <c r="F566" s="9" t="s">
        <v>8230</v>
      </c>
      <c r="G566" s="9" t="s">
        <v>8231</v>
      </c>
      <c r="H566" t="s">
        <v>8232</v>
      </c>
      <c r="J566" s="9" t="s">
        <v>5501</v>
      </c>
      <c r="K566" s="9"/>
      <c r="L566" s="9" t="s">
        <v>8233</v>
      </c>
      <c r="M566" s="9" t="s">
        <v>8234</v>
      </c>
      <c r="N566" s="9" t="s">
        <v>6517</v>
      </c>
      <c r="O566" s="9" t="s">
        <v>6223</v>
      </c>
      <c r="P566" s="9"/>
      <c r="R566" s="9" t="s">
        <v>8235</v>
      </c>
      <c r="S566" s="9" t="s">
        <v>5267</v>
      </c>
      <c r="T566" s="9" t="s">
        <v>6638</v>
      </c>
    </row>
    <row r="567" spans="1:20" ht="15" customHeight="1" x14ac:dyDescent="0.25">
      <c r="A567" s="9" t="s">
        <v>8236</v>
      </c>
      <c r="B567" s="9" t="s">
        <v>5280</v>
      </c>
      <c r="D567" s="9" t="s">
        <v>8237</v>
      </c>
      <c r="E567" s="9" t="s">
        <v>8238</v>
      </c>
      <c r="F567" s="9" t="s">
        <v>8239</v>
      </c>
      <c r="G567" s="9" t="s">
        <v>8240</v>
      </c>
      <c r="H567" s="9" t="s">
        <v>8241</v>
      </c>
      <c r="J567" s="9" t="s">
        <v>8242</v>
      </c>
      <c r="L567" s="9" t="s">
        <v>8243</v>
      </c>
      <c r="M567" s="9" t="s">
        <v>8244</v>
      </c>
      <c r="N567" s="9" t="s">
        <v>8245</v>
      </c>
      <c r="O567" s="9" t="s">
        <v>8246</v>
      </c>
      <c r="P567" s="9"/>
      <c r="R567" s="9" t="s">
        <v>8247</v>
      </c>
      <c r="S567" s="9" t="s">
        <v>5308</v>
      </c>
      <c r="T567" s="9" t="s">
        <v>8248</v>
      </c>
    </row>
    <row r="568" spans="1:20" ht="15" customHeight="1" x14ac:dyDescent="0.25">
      <c r="A568" s="9" t="s">
        <v>6369</v>
      </c>
      <c r="B568" s="9" t="s">
        <v>4714</v>
      </c>
      <c r="D568" s="9" t="s">
        <v>8249</v>
      </c>
      <c r="E568" s="9" t="s">
        <v>7198</v>
      </c>
      <c r="F568" s="9" t="s">
        <v>8250</v>
      </c>
      <c r="G568" s="9" t="s">
        <v>6586</v>
      </c>
      <c r="H568" s="9" t="s">
        <v>8251</v>
      </c>
      <c r="J568" s="9" t="s">
        <v>6582</v>
      </c>
      <c r="L568" s="9" t="s">
        <v>8252</v>
      </c>
      <c r="M568" s="9" t="s">
        <v>8253</v>
      </c>
      <c r="N568" s="9" t="s">
        <v>7337</v>
      </c>
      <c r="O568" s="9" t="s">
        <v>6498</v>
      </c>
      <c r="P568" s="9"/>
      <c r="R568" s="9" t="s">
        <v>8254</v>
      </c>
      <c r="S568" s="9" t="s">
        <v>5430</v>
      </c>
      <c r="T568" s="9" t="s">
        <v>8255</v>
      </c>
    </row>
    <row r="569" spans="1:20" ht="15" customHeight="1" x14ac:dyDescent="0.25">
      <c r="A569" s="9" t="s">
        <v>8256</v>
      </c>
      <c r="B569" s="9" t="s">
        <v>8257</v>
      </c>
      <c r="D569" s="9" t="s">
        <v>8258</v>
      </c>
      <c r="E569" s="9" t="s">
        <v>7213</v>
      </c>
      <c r="F569" s="9" t="s">
        <v>7443</v>
      </c>
      <c r="G569" s="9" t="s">
        <v>8259</v>
      </c>
      <c r="H569" s="9" t="s">
        <v>8260</v>
      </c>
      <c r="J569" s="9" t="s">
        <v>7356</v>
      </c>
      <c r="L569" s="9" t="s">
        <v>8261</v>
      </c>
      <c r="M569" s="9" t="s">
        <v>8262</v>
      </c>
      <c r="N569" s="9" t="s">
        <v>8263</v>
      </c>
      <c r="O569" s="9" t="s">
        <v>8264</v>
      </c>
      <c r="P569" s="9"/>
      <c r="R569" s="9" t="s">
        <v>8265</v>
      </c>
      <c r="S569" s="9" t="s">
        <v>6740</v>
      </c>
      <c r="T569" s="9" t="s">
        <v>8266</v>
      </c>
    </row>
    <row r="570" spans="1:20" ht="15" customHeight="1" x14ac:dyDescent="0.25">
      <c r="A570" s="9" t="s">
        <v>6763</v>
      </c>
      <c r="B570" s="9" t="s">
        <v>4625</v>
      </c>
      <c r="D570" s="9" t="s">
        <v>8267</v>
      </c>
      <c r="E570" s="9" t="s">
        <v>8268</v>
      </c>
      <c r="F570" s="9" t="s">
        <v>6429</v>
      </c>
      <c r="G570" t="s">
        <v>8269</v>
      </c>
      <c r="H570" t="s">
        <v>8270</v>
      </c>
      <c r="J570" s="9" t="s">
        <v>8271</v>
      </c>
      <c r="L570" s="9" t="s">
        <v>8272</v>
      </c>
      <c r="M570" s="9" t="s">
        <v>8273</v>
      </c>
      <c r="N570" s="9" t="s">
        <v>8274</v>
      </c>
      <c r="O570" s="9" t="s">
        <v>8275</v>
      </c>
      <c r="P570" s="9"/>
      <c r="R570" s="9" t="s">
        <v>8276</v>
      </c>
      <c r="S570" s="9" t="s">
        <v>8277</v>
      </c>
      <c r="T570" s="9" t="s">
        <v>8278</v>
      </c>
    </row>
    <row r="571" spans="1:20" ht="15" customHeight="1" x14ac:dyDescent="0.25">
      <c r="A571" s="9" t="s">
        <v>8279</v>
      </c>
      <c r="B571" t="s">
        <v>8280</v>
      </c>
      <c r="D571" s="9" t="s">
        <v>8281</v>
      </c>
      <c r="E571" s="9" t="s">
        <v>8282</v>
      </c>
      <c r="F571" s="9" t="s">
        <v>8283</v>
      </c>
      <c r="G571" s="9" t="s">
        <v>8284</v>
      </c>
      <c r="H571" t="s">
        <v>8285</v>
      </c>
      <c r="J571" s="9" t="s">
        <v>8286</v>
      </c>
      <c r="L571" s="9" t="s">
        <v>8287</v>
      </c>
      <c r="M571" s="9" t="s">
        <v>6327</v>
      </c>
      <c r="N571" s="9" t="s">
        <v>6032</v>
      </c>
      <c r="O571" s="9" t="s">
        <v>8288</v>
      </c>
      <c r="P571" s="9"/>
      <c r="R571" s="9" t="s">
        <v>8289</v>
      </c>
      <c r="S571" s="9" t="s">
        <v>5958</v>
      </c>
      <c r="T571" s="9" t="s">
        <v>8290</v>
      </c>
    </row>
    <row r="572" spans="1:20" ht="15" customHeight="1" x14ac:dyDescent="0.25">
      <c r="A572" t="s">
        <v>6790</v>
      </c>
      <c r="B572" s="9" t="s">
        <v>8291</v>
      </c>
      <c r="D572" t="s">
        <v>8292</v>
      </c>
      <c r="E572" s="9" t="s">
        <v>7797</v>
      </c>
      <c r="F572" s="9" t="s">
        <v>8293</v>
      </c>
      <c r="G572" s="9" t="s">
        <v>8294</v>
      </c>
      <c r="H572" s="9" t="s">
        <v>8295</v>
      </c>
      <c r="J572" s="9" t="s">
        <v>8296</v>
      </c>
      <c r="L572" s="9" t="s">
        <v>8297</v>
      </c>
      <c r="M572" s="9" t="s">
        <v>7397</v>
      </c>
      <c r="N572" s="9" t="s">
        <v>7371</v>
      </c>
      <c r="O572" s="9" t="s">
        <v>8298</v>
      </c>
      <c r="P572" s="9"/>
      <c r="R572" s="9" t="s">
        <v>8299</v>
      </c>
      <c r="S572" s="9" t="s">
        <v>6339</v>
      </c>
      <c r="T572" s="9" t="s">
        <v>8300</v>
      </c>
    </row>
    <row r="573" spans="1:20" ht="15" customHeight="1" x14ac:dyDescent="0.25">
      <c r="A573" s="9" t="s">
        <v>8301</v>
      </c>
      <c r="B573" s="9" t="s">
        <v>8302</v>
      </c>
      <c r="D573" s="9" t="s">
        <v>8303</v>
      </c>
      <c r="E573" s="9" t="s">
        <v>7239</v>
      </c>
      <c r="F573" s="9" t="s">
        <v>6443</v>
      </c>
      <c r="G573" s="9" t="s">
        <v>8304</v>
      </c>
      <c r="H573" s="9" t="s">
        <v>8305</v>
      </c>
      <c r="J573" s="9" t="s">
        <v>8306</v>
      </c>
      <c r="L573" s="9" t="s">
        <v>8307</v>
      </c>
      <c r="M573" s="9" t="s">
        <v>6258</v>
      </c>
      <c r="N573" s="9" t="s">
        <v>8308</v>
      </c>
      <c r="O573" s="9" t="s">
        <v>8309</v>
      </c>
      <c r="P573" s="9"/>
      <c r="R573" s="9" t="s">
        <v>7672</v>
      </c>
      <c r="S573" s="9" t="s">
        <v>5446</v>
      </c>
      <c r="T573" s="9" t="s">
        <v>8310</v>
      </c>
    </row>
    <row r="574" spans="1:20" ht="15" customHeight="1" x14ac:dyDescent="0.25">
      <c r="A574" s="9" t="s">
        <v>5156</v>
      </c>
      <c r="B574" s="9" t="s">
        <v>8311</v>
      </c>
      <c r="D574" s="9" t="s">
        <v>8312</v>
      </c>
      <c r="E574" t="s">
        <v>8313</v>
      </c>
      <c r="F574" s="9" t="s">
        <v>6750</v>
      </c>
      <c r="G574" t="s">
        <v>8314</v>
      </c>
      <c r="H574" s="9" t="s">
        <v>6584</v>
      </c>
      <c r="J574" s="9" t="s">
        <v>8315</v>
      </c>
      <c r="L574" s="9" t="s">
        <v>8316</v>
      </c>
      <c r="M574" s="9" t="s">
        <v>8317</v>
      </c>
      <c r="N574" s="9" t="s">
        <v>8318</v>
      </c>
      <c r="O574" s="9" t="s">
        <v>8319</v>
      </c>
      <c r="P574" s="9"/>
      <c r="R574" s="9" t="s">
        <v>8320</v>
      </c>
      <c r="S574" s="9" t="s">
        <v>8321</v>
      </c>
      <c r="T574" s="9" t="s">
        <v>8322</v>
      </c>
    </row>
    <row r="575" spans="1:20" ht="15" customHeight="1" x14ac:dyDescent="0.25">
      <c r="A575" s="9" t="s">
        <v>8323</v>
      </c>
      <c r="B575" t="s">
        <v>5877</v>
      </c>
      <c r="D575" s="9" t="s">
        <v>8324</v>
      </c>
      <c r="E575" s="9" t="s">
        <v>8325</v>
      </c>
      <c r="F575" s="9" t="s">
        <v>8326</v>
      </c>
      <c r="G575" s="9" t="s">
        <v>6290</v>
      </c>
      <c r="H575" s="9" t="s">
        <v>8327</v>
      </c>
      <c r="J575" s="9" t="s">
        <v>8328</v>
      </c>
      <c r="L575" s="9" t="s">
        <v>6327</v>
      </c>
      <c r="M575" s="9" t="s">
        <v>8117</v>
      </c>
      <c r="N575" s="9" t="s">
        <v>5390</v>
      </c>
      <c r="O575" s="9" t="s">
        <v>8329</v>
      </c>
      <c r="P575" s="9"/>
      <c r="R575" s="9" t="s">
        <v>8330</v>
      </c>
      <c r="S575" s="9" t="s">
        <v>8331</v>
      </c>
      <c r="T575" s="9" t="s">
        <v>8220</v>
      </c>
    </row>
    <row r="576" spans="1:20" ht="15" customHeight="1" x14ac:dyDescent="0.25">
      <c r="A576" s="9" t="s">
        <v>8332</v>
      </c>
      <c r="B576" s="9" t="s">
        <v>8333</v>
      </c>
      <c r="D576" t="s">
        <v>8334</v>
      </c>
      <c r="E576" s="9" t="s">
        <v>7278</v>
      </c>
      <c r="F576" s="9" t="s">
        <v>8335</v>
      </c>
      <c r="G576" s="9" t="s">
        <v>6573</v>
      </c>
      <c r="H576" s="9" t="s">
        <v>8336</v>
      </c>
      <c r="J576" s="9" t="s">
        <v>8337</v>
      </c>
      <c r="L576" s="9" t="s">
        <v>8338</v>
      </c>
      <c r="M576" s="9" t="s">
        <v>8339</v>
      </c>
      <c r="N576" s="9" t="s">
        <v>5418</v>
      </c>
      <c r="O576" s="9" t="s">
        <v>8294</v>
      </c>
      <c r="P576" s="9"/>
      <c r="R576" s="9" t="s">
        <v>8340</v>
      </c>
      <c r="S576" s="9" t="s">
        <v>8341</v>
      </c>
      <c r="T576" s="9" t="s">
        <v>8342</v>
      </c>
    </row>
    <row r="577" spans="1:20" ht="15" customHeight="1" x14ac:dyDescent="0.25">
      <c r="A577" s="9" t="s">
        <v>8343</v>
      </c>
      <c r="B577" s="9" t="s">
        <v>6102</v>
      </c>
      <c r="D577" s="9" t="s">
        <v>8344</v>
      </c>
      <c r="E577" s="9" t="s">
        <v>7291</v>
      </c>
      <c r="F577" s="9" t="s">
        <v>8345</v>
      </c>
      <c r="G577" s="9" t="s">
        <v>8346</v>
      </c>
      <c r="H577" s="9" t="s">
        <v>8080</v>
      </c>
      <c r="J577" s="9" t="s">
        <v>7465</v>
      </c>
      <c r="L577" s="9" t="s">
        <v>8347</v>
      </c>
      <c r="M577" s="9" t="s">
        <v>6307</v>
      </c>
      <c r="N577" s="9" t="s">
        <v>5484</v>
      </c>
      <c r="O577" s="9" t="s">
        <v>8348</v>
      </c>
      <c r="P577" s="9"/>
      <c r="R577" s="9" t="s">
        <v>7059</v>
      </c>
      <c r="S577" s="9" t="s">
        <v>5425</v>
      </c>
      <c r="T577" s="9" t="s">
        <v>8349</v>
      </c>
    </row>
    <row r="578" spans="1:20" ht="15" customHeight="1" x14ac:dyDescent="0.25">
      <c r="A578" s="9" t="s">
        <v>8350</v>
      </c>
      <c r="B578" s="9" t="s">
        <v>5414</v>
      </c>
      <c r="D578" s="9" t="s">
        <v>8351</v>
      </c>
      <c r="E578" t="s">
        <v>7319</v>
      </c>
      <c r="F578" s="9" t="s">
        <v>8352</v>
      </c>
      <c r="G578" s="9" t="s">
        <v>8353</v>
      </c>
      <c r="H578" s="9" t="s">
        <v>8354</v>
      </c>
      <c r="J578" s="9" t="s">
        <v>7654</v>
      </c>
      <c r="L578" s="9" t="s">
        <v>8355</v>
      </c>
      <c r="M578" s="9" t="s">
        <v>8356</v>
      </c>
      <c r="N578" s="9" t="s">
        <v>8357</v>
      </c>
      <c r="O578" s="9" t="s">
        <v>6257</v>
      </c>
      <c r="P578" s="9"/>
      <c r="R578" s="9" t="s">
        <v>6207</v>
      </c>
      <c r="S578" s="9" t="s">
        <v>8358</v>
      </c>
      <c r="T578" s="9" t="s">
        <v>8359</v>
      </c>
    </row>
    <row r="579" spans="1:20" ht="15" customHeight="1" x14ac:dyDescent="0.25">
      <c r="A579" s="9" t="s">
        <v>6228</v>
      </c>
      <c r="B579" s="9"/>
      <c r="D579" s="9" t="s">
        <v>8360</v>
      </c>
      <c r="E579" s="9" t="s">
        <v>8361</v>
      </c>
      <c r="F579" s="9" t="s">
        <v>6877</v>
      </c>
      <c r="G579" s="9" t="s">
        <v>8362</v>
      </c>
      <c r="H579" s="9" t="s">
        <v>8363</v>
      </c>
      <c r="J579" s="9" t="s">
        <v>8364</v>
      </c>
      <c r="L579" s="9" t="s">
        <v>8365</v>
      </c>
      <c r="M579" s="9" t="s">
        <v>8366</v>
      </c>
      <c r="N579" s="9" t="s">
        <v>5499</v>
      </c>
      <c r="O579" s="9"/>
      <c r="P579" s="9"/>
      <c r="R579" s="9" t="s">
        <v>8367</v>
      </c>
      <c r="S579" s="9" t="s">
        <v>8368</v>
      </c>
      <c r="T579" s="9" t="s">
        <v>8369</v>
      </c>
    </row>
    <row r="580" spans="1:20" ht="15" customHeight="1" x14ac:dyDescent="0.25">
      <c r="A580" s="9" t="s">
        <v>8370</v>
      </c>
      <c r="B580" s="9" t="s">
        <v>5525</v>
      </c>
      <c r="D580" s="9" t="s">
        <v>8371</v>
      </c>
      <c r="E580" s="9" t="s">
        <v>7435</v>
      </c>
      <c r="F580" s="9" t="s">
        <v>6974</v>
      </c>
      <c r="G580" s="9" t="s">
        <v>8191</v>
      </c>
      <c r="H580" s="9" t="s">
        <v>8372</v>
      </c>
      <c r="J580" s="9" t="s">
        <v>6748</v>
      </c>
      <c r="L580" s="9" t="s">
        <v>6549</v>
      </c>
      <c r="M580" s="9" t="s">
        <v>8373</v>
      </c>
      <c r="N580" s="9" t="s">
        <v>8374</v>
      </c>
      <c r="O580" s="9" t="s">
        <v>8375</v>
      </c>
      <c r="P580" s="9"/>
      <c r="R580" s="9" t="s">
        <v>8376</v>
      </c>
      <c r="S580" s="9" t="s">
        <v>6386</v>
      </c>
      <c r="T580" s="9" t="s">
        <v>8377</v>
      </c>
    </row>
    <row r="581" spans="1:20" ht="15" customHeight="1" x14ac:dyDescent="0.25">
      <c r="A581" s="9" t="s">
        <v>8378</v>
      </c>
      <c r="B581" s="9" t="s">
        <v>5557</v>
      </c>
      <c r="D581" s="9"/>
      <c r="E581" s="9" t="s">
        <v>8379</v>
      </c>
      <c r="F581" t="s">
        <v>8080</v>
      </c>
      <c r="G581" s="9" t="s">
        <v>7925</v>
      </c>
      <c r="H581" s="9" t="s">
        <v>8380</v>
      </c>
      <c r="J581" s="9" t="s">
        <v>8112</v>
      </c>
      <c r="L581" s="9" t="s">
        <v>8381</v>
      </c>
      <c r="M581" s="9" t="s">
        <v>8382</v>
      </c>
      <c r="N581" s="9" t="s">
        <v>8383</v>
      </c>
      <c r="O581" s="9" t="s">
        <v>8384</v>
      </c>
      <c r="P581" s="9"/>
      <c r="R581" s="9" t="s">
        <v>8385</v>
      </c>
      <c r="S581" s="9" t="s">
        <v>6164</v>
      </c>
      <c r="T581" s="9" t="s">
        <v>8386</v>
      </c>
    </row>
    <row r="582" spans="1:20" ht="15" customHeight="1" x14ac:dyDescent="0.25">
      <c r="A582" s="9" t="s">
        <v>8387</v>
      </c>
      <c r="B582" s="9" t="s">
        <v>8388</v>
      </c>
      <c r="D582" s="9"/>
      <c r="E582" s="9" t="s">
        <v>8389</v>
      </c>
      <c r="F582" s="9" t="s">
        <v>8390</v>
      </c>
      <c r="G582" t="s">
        <v>8391</v>
      </c>
      <c r="H582" s="9" t="s">
        <v>8392</v>
      </c>
      <c r="J582" s="9" t="s">
        <v>6808</v>
      </c>
      <c r="L582" s="9" t="s">
        <v>8393</v>
      </c>
      <c r="M582" s="9" t="s">
        <v>8394</v>
      </c>
      <c r="N582" s="9" t="s">
        <v>5745</v>
      </c>
      <c r="O582" s="9" t="s">
        <v>8395</v>
      </c>
      <c r="P582" s="9"/>
      <c r="R582" s="9" t="s">
        <v>7895</v>
      </c>
      <c r="S582" s="9" t="s">
        <v>4583</v>
      </c>
      <c r="T582" s="9" t="s">
        <v>8396</v>
      </c>
    </row>
    <row r="583" spans="1:20" ht="15" customHeight="1" x14ac:dyDescent="0.25">
      <c r="A583" s="9" t="s">
        <v>6157</v>
      </c>
      <c r="B583" s="9" t="s">
        <v>8397</v>
      </c>
      <c r="E583" s="9" t="s">
        <v>8398</v>
      </c>
      <c r="F583" s="9" t="s">
        <v>6604</v>
      </c>
      <c r="G583" s="9" t="s">
        <v>8399</v>
      </c>
      <c r="H583" s="9" t="s">
        <v>8400</v>
      </c>
      <c r="J583" s="9" t="s">
        <v>8401</v>
      </c>
      <c r="L583" s="9" t="s">
        <v>8402</v>
      </c>
      <c r="M583" s="9" t="s">
        <v>8403</v>
      </c>
      <c r="N583" s="9" t="s">
        <v>6862</v>
      </c>
      <c r="O583" s="9" t="s">
        <v>7324</v>
      </c>
      <c r="P583" s="9"/>
      <c r="R583" s="9" t="s">
        <v>6074</v>
      </c>
      <c r="S583" s="9" t="s">
        <v>8404</v>
      </c>
      <c r="T583" s="9" t="s">
        <v>8405</v>
      </c>
    </row>
    <row r="584" spans="1:20" ht="15" customHeight="1" x14ac:dyDescent="0.25">
      <c r="A584" s="9" t="s">
        <v>8406</v>
      </c>
      <c r="B584" t="s">
        <v>8407</v>
      </c>
      <c r="D584" s="9"/>
      <c r="E584" s="9" t="s">
        <v>8408</v>
      </c>
      <c r="F584" s="9" t="s">
        <v>8409</v>
      </c>
      <c r="G584" s="9" t="s">
        <v>8410</v>
      </c>
      <c r="H584" s="9" t="s">
        <v>8411</v>
      </c>
      <c r="J584" s="9" t="s">
        <v>8412</v>
      </c>
      <c r="L584" s="9" t="s">
        <v>8413</v>
      </c>
      <c r="M584" s="9" t="s">
        <v>8414</v>
      </c>
      <c r="N584" s="9" t="s">
        <v>8415</v>
      </c>
      <c r="O584" s="9" t="s">
        <v>8416</v>
      </c>
      <c r="P584" s="9"/>
      <c r="R584" s="9" t="s">
        <v>8417</v>
      </c>
      <c r="S584" s="9" t="s">
        <v>5573</v>
      </c>
      <c r="T584" s="9" t="s">
        <v>8418</v>
      </c>
    </row>
    <row r="585" spans="1:20" ht="15" customHeight="1" x14ac:dyDescent="0.25">
      <c r="A585" s="9" t="s">
        <v>8419</v>
      </c>
      <c r="B585" s="9" t="s">
        <v>5585</v>
      </c>
      <c r="D585" s="9"/>
      <c r="E585" s="9" t="s">
        <v>7941</v>
      </c>
      <c r="F585" s="9" t="s">
        <v>7538</v>
      </c>
      <c r="G585" s="9" t="s">
        <v>7998</v>
      </c>
      <c r="H585" s="9" t="s">
        <v>8420</v>
      </c>
      <c r="J585" s="9" t="s">
        <v>8421</v>
      </c>
      <c r="L585" s="9" t="s">
        <v>8422</v>
      </c>
      <c r="M585" s="9" t="s">
        <v>8423</v>
      </c>
      <c r="N585" s="9" t="s">
        <v>7366</v>
      </c>
      <c r="O585" s="9"/>
      <c r="P585" s="9"/>
      <c r="R585" s="9" t="s">
        <v>6549</v>
      </c>
      <c r="S585" s="9" t="s">
        <v>6228</v>
      </c>
      <c r="T585" s="9" t="s">
        <v>8424</v>
      </c>
    </row>
    <row r="586" spans="1:20" ht="15" customHeight="1" x14ac:dyDescent="0.25">
      <c r="A586" s="9" t="s">
        <v>8425</v>
      </c>
      <c r="B586" s="9" t="s">
        <v>8426</v>
      </c>
      <c r="D586" s="9"/>
      <c r="E586" s="9" t="s">
        <v>8427</v>
      </c>
      <c r="F586" s="9" t="s">
        <v>8428</v>
      </c>
      <c r="G586" s="9" t="s">
        <v>8429</v>
      </c>
      <c r="H586" s="9" t="s">
        <v>8430</v>
      </c>
      <c r="J586" s="9" t="s">
        <v>5561</v>
      </c>
      <c r="L586" s="9" t="s">
        <v>8431</v>
      </c>
      <c r="M586" s="9" t="s">
        <v>8432</v>
      </c>
      <c r="N586" s="9" t="s">
        <v>8433</v>
      </c>
      <c r="O586" s="9" t="s">
        <v>8434</v>
      </c>
      <c r="P586" s="9"/>
      <c r="R586" s="9" t="s">
        <v>8435</v>
      </c>
      <c r="S586" s="9" t="s">
        <v>6985</v>
      </c>
      <c r="T586" s="9" t="s">
        <v>7144</v>
      </c>
    </row>
    <row r="587" spans="1:20" ht="15" customHeight="1" x14ac:dyDescent="0.25">
      <c r="A587" s="9" t="s">
        <v>8436</v>
      </c>
      <c r="B587" s="9" t="s">
        <v>8437</v>
      </c>
      <c r="D587" s="9"/>
      <c r="E587" s="9" t="s">
        <v>8438</v>
      </c>
      <c r="F587" s="9" t="s">
        <v>7551</v>
      </c>
      <c r="G587" s="9" t="s">
        <v>8439</v>
      </c>
      <c r="H587" s="9" t="s">
        <v>8440</v>
      </c>
      <c r="J587" s="9" t="s">
        <v>8441</v>
      </c>
      <c r="L587" s="9" t="s">
        <v>8442</v>
      </c>
      <c r="M587" s="9" t="s">
        <v>8185</v>
      </c>
      <c r="N587" s="9" t="s">
        <v>8443</v>
      </c>
      <c r="O587" s="9" t="s">
        <v>8444</v>
      </c>
      <c r="P587" s="9"/>
      <c r="R587" s="9" t="s">
        <v>8445</v>
      </c>
      <c r="S587" s="9" t="s">
        <v>5623</v>
      </c>
      <c r="T587" s="9" t="s">
        <v>8446</v>
      </c>
    </row>
    <row r="588" spans="1:20" ht="15" customHeight="1" x14ac:dyDescent="0.25">
      <c r="A588" s="9" t="s">
        <v>6341</v>
      </c>
      <c r="B588" s="9" t="s">
        <v>8447</v>
      </c>
      <c r="D588" s="9"/>
      <c r="E588" s="9" t="s">
        <v>8448</v>
      </c>
      <c r="F588" s="9" t="s">
        <v>8449</v>
      </c>
      <c r="G588" s="9" t="s">
        <v>8450</v>
      </c>
      <c r="H588" s="9" t="s">
        <v>8451</v>
      </c>
      <c r="J588" s="9" t="s">
        <v>8452</v>
      </c>
      <c r="L588" s="9" t="s">
        <v>7482</v>
      </c>
      <c r="M588" s="9" t="s">
        <v>8453</v>
      </c>
      <c r="N588" s="9" t="s">
        <v>8454</v>
      </c>
      <c r="O588" s="9" t="s">
        <v>8179</v>
      </c>
      <c r="P588" s="9"/>
      <c r="R588" s="9" t="s">
        <v>8455</v>
      </c>
      <c r="S588" s="9" t="s">
        <v>8456</v>
      </c>
      <c r="T588" s="9" t="s">
        <v>8457</v>
      </c>
    </row>
    <row r="589" spans="1:20" ht="15" customHeight="1" x14ac:dyDescent="0.25">
      <c r="A589" s="9" t="s">
        <v>8458</v>
      </c>
      <c r="B589" t="s">
        <v>5260</v>
      </c>
      <c r="E589" s="9" t="s">
        <v>8459</v>
      </c>
      <c r="F589" s="9" t="s">
        <v>8460</v>
      </c>
      <c r="G589" s="9" t="s">
        <v>8461</v>
      </c>
      <c r="H589" s="9" t="s">
        <v>6638</v>
      </c>
      <c r="J589" s="9" t="s">
        <v>5607</v>
      </c>
      <c r="L589" s="9" t="s">
        <v>8462</v>
      </c>
      <c r="M589" s="9" t="s">
        <v>8463</v>
      </c>
      <c r="N589" s="9" t="s">
        <v>7024</v>
      </c>
      <c r="O589" s="9" t="s">
        <v>8464</v>
      </c>
      <c r="P589" s="9"/>
      <c r="R589" s="9" t="s">
        <v>8465</v>
      </c>
      <c r="S589" s="9" t="s">
        <v>8466</v>
      </c>
      <c r="T589" s="9" t="s">
        <v>8467</v>
      </c>
    </row>
    <row r="590" spans="1:20" ht="15" customHeight="1" x14ac:dyDescent="0.25">
      <c r="A590" s="9" t="s">
        <v>8468</v>
      </c>
      <c r="B590" s="9" t="s">
        <v>8469</v>
      </c>
      <c r="E590" s="9" t="s">
        <v>8470</v>
      </c>
      <c r="F590" s="9" t="s">
        <v>7575</v>
      </c>
      <c r="G590" s="9" t="s">
        <v>8471</v>
      </c>
      <c r="H590" s="9" t="s">
        <v>8472</v>
      </c>
      <c r="J590" s="9" t="s">
        <v>8473</v>
      </c>
      <c r="L590" s="9" t="s">
        <v>6578</v>
      </c>
      <c r="M590" s="9" t="s">
        <v>8474</v>
      </c>
      <c r="N590" s="9" t="s">
        <v>8475</v>
      </c>
      <c r="O590" s="9" t="s">
        <v>8476</v>
      </c>
      <c r="P590" s="9"/>
      <c r="R590" s="9" t="s">
        <v>8477</v>
      </c>
      <c r="S590" s="9" t="s">
        <v>4608</v>
      </c>
      <c r="T590" s="9" t="s">
        <v>8478</v>
      </c>
    </row>
    <row r="591" spans="1:20" ht="15" customHeight="1" x14ac:dyDescent="0.25">
      <c r="A591" s="9" t="s">
        <v>8479</v>
      </c>
      <c r="B591" t="s">
        <v>8480</v>
      </c>
      <c r="D591" s="9"/>
      <c r="E591" s="9" t="s">
        <v>8481</v>
      </c>
      <c r="F591" s="9" t="s">
        <v>8482</v>
      </c>
      <c r="G591" s="9" t="s">
        <v>8483</v>
      </c>
      <c r="H591" s="9" t="s">
        <v>8484</v>
      </c>
      <c r="J591" s="9" t="s">
        <v>8485</v>
      </c>
      <c r="L591" s="9" t="s">
        <v>8486</v>
      </c>
      <c r="M591" s="9" t="s">
        <v>8487</v>
      </c>
      <c r="N591" s="9" t="s">
        <v>8488</v>
      </c>
      <c r="O591" s="9" t="s">
        <v>8489</v>
      </c>
      <c r="P591" s="9"/>
      <c r="R591" s="9" t="s">
        <v>8490</v>
      </c>
      <c r="S591" s="9" t="s">
        <v>8491</v>
      </c>
      <c r="T591" s="9" t="s">
        <v>8492</v>
      </c>
    </row>
    <row r="592" spans="1:20" ht="15" customHeight="1" x14ac:dyDescent="0.25">
      <c r="A592" t="s">
        <v>8493</v>
      </c>
      <c r="B592" s="9" t="s">
        <v>8494</v>
      </c>
      <c r="E592" s="9" t="s">
        <v>8495</v>
      </c>
      <c r="F592" s="9" t="s">
        <v>8119</v>
      </c>
      <c r="G592" s="9" t="s">
        <v>8496</v>
      </c>
      <c r="H592" s="9" t="s">
        <v>8255</v>
      </c>
      <c r="J592" s="9" t="s">
        <v>8497</v>
      </c>
      <c r="L592" s="9" t="s">
        <v>8498</v>
      </c>
      <c r="M592" s="9" t="s">
        <v>8180</v>
      </c>
      <c r="N592" s="9" t="s">
        <v>8499</v>
      </c>
      <c r="O592" s="9" t="s">
        <v>8500</v>
      </c>
      <c r="P592" s="9"/>
      <c r="R592" s="9" t="s">
        <v>7631</v>
      </c>
      <c r="S592" s="9" t="s">
        <v>5737</v>
      </c>
      <c r="T592" s="9" t="s">
        <v>8501</v>
      </c>
    </row>
    <row r="593" spans="1:20" ht="15" customHeight="1" x14ac:dyDescent="0.25">
      <c r="A593" s="9" t="s">
        <v>6467</v>
      </c>
      <c r="B593" s="9" t="s">
        <v>6580</v>
      </c>
      <c r="E593" s="9" t="s">
        <v>8502</v>
      </c>
      <c r="F593" s="9" t="s">
        <v>7642</v>
      </c>
      <c r="G593" s="9" t="s">
        <v>8503</v>
      </c>
      <c r="H593" s="9" t="s">
        <v>8504</v>
      </c>
      <c r="J593" s="9" t="s">
        <v>5721</v>
      </c>
      <c r="L593" s="9" t="s">
        <v>8505</v>
      </c>
      <c r="M593" s="9" t="s">
        <v>8506</v>
      </c>
      <c r="N593" s="9" t="s">
        <v>8507</v>
      </c>
      <c r="O593" s="9" t="s">
        <v>8508</v>
      </c>
      <c r="P593" s="9"/>
      <c r="R593" s="9" t="s">
        <v>8509</v>
      </c>
      <c r="S593" s="9" t="s">
        <v>8510</v>
      </c>
      <c r="T593" s="9" t="s">
        <v>8511</v>
      </c>
    </row>
    <row r="594" spans="1:20" ht="15" customHeight="1" x14ac:dyDescent="0.25">
      <c r="A594" t="s">
        <v>8512</v>
      </c>
      <c r="B594" s="9" t="s">
        <v>8513</v>
      </c>
      <c r="D594" s="9"/>
      <c r="E594" s="9" t="s">
        <v>8514</v>
      </c>
      <c r="F594" s="9" t="s">
        <v>8515</v>
      </c>
      <c r="G594" t="s">
        <v>8516</v>
      </c>
      <c r="H594" s="9" t="s">
        <v>8517</v>
      </c>
      <c r="J594" s="9" t="s">
        <v>8518</v>
      </c>
      <c r="L594" s="9" t="s">
        <v>6598</v>
      </c>
      <c r="M594" s="9" t="s">
        <v>8519</v>
      </c>
      <c r="N594" s="9" t="s">
        <v>8520</v>
      </c>
      <c r="O594" s="9" t="s">
        <v>8521</v>
      </c>
      <c r="P594" s="9"/>
      <c r="R594" s="9" t="s">
        <v>8522</v>
      </c>
      <c r="S594" s="9" t="s">
        <v>8523</v>
      </c>
      <c r="T594" s="9"/>
    </row>
    <row r="595" spans="1:20" ht="15" customHeight="1" x14ac:dyDescent="0.25">
      <c r="A595" s="9" t="s">
        <v>8524</v>
      </c>
      <c r="B595" s="9" t="s">
        <v>5079</v>
      </c>
      <c r="D595" s="9"/>
      <c r="E595" s="9" t="s">
        <v>7571</v>
      </c>
      <c r="F595" s="9" t="s">
        <v>7715</v>
      </c>
      <c r="G595" s="9" t="s">
        <v>8525</v>
      </c>
      <c r="H595" s="9" t="s">
        <v>8526</v>
      </c>
      <c r="J595" s="9" t="s">
        <v>7652</v>
      </c>
      <c r="L595" s="9" t="s">
        <v>8527</v>
      </c>
      <c r="M595" s="9" t="s">
        <v>6498</v>
      </c>
      <c r="N595" s="9" t="s">
        <v>6758</v>
      </c>
      <c r="O595" s="9" t="s">
        <v>8528</v>
      </c>
      <c r="P595" s="9"/>
      <c r="R595" s="9" t="s">
        <v>8529</v>
      </c>
      <c r="S595" s="9" t="s">
        <v>5752</v>
      </c>
      <c r="T595" s="9"/>
    </row>
    <row r="596" spans="1:20" ht="15" customHeight="1" x14ac:dyDescent="0.25">
      <c r="A596" s="9" t="s">
        <v>8530</v>
      </c>
      <c r="B596" t="s">
        <v>8531</v>
      </c>
      <c r="D596" s="9"/>
      <c r="E596" s="9" t="s">
        <v>6230</v>
      </c>
      <c r="F596" s="9" t="s">
        <v>8532</v>
      </c>
      <c r="G596" t="s">
        <v>8533</v>
      </c>
      <c r="H596" s="9" t="s">
        <v>8534</v>
      </c>
      <c r="J596" s="9" t="s">
        <v>8535</v>
      </c>
      <c r="L596" s="9" t="s">
        <v>8536</v>
      </c>
      <c r="M596" s="9" t="s">
        <v>8537</v>
      </c>
      <c r="N596" s="9" t="s">
        <v>8538</v>
      </c>
      <c r="O596" s="9" t="s">
        <v>8539</v>
      </c>
      <c r="P596" s="9"/>
      <c r="R596" s="9" t="s">
        <v>8540</v>
      </c>
      <c r="S596" s="9" t="s">
        <v>8541</v>
      </c>
      <c r="T596" s="9"/>
    </row>
    <row r="597" spans="1:20" ht="15" customHeight="1" x14ac:dyDescent="0.25">
      <c r="A597" s="9" t="s">
        <v>8542</v>
      </c>
      <c r="B597" t="s">
        <v>5778</v>
      </c>
      <c r="D597" s="9"/>
      <c r="E597" t="s">
        <v>8543</v>
      </c>
      <c r="F597" s="9" t="s">
        <v>8544</v>
      </c>
      <c r="G597" t="s">
        <v>8545</v>
      </c>
      <c r="H597" s="9" t="s">
        <v>8546</v>
      </c>
      <c r="J597" s="9" t="s">
        <v>8547</v>
      </c>
      <c r="L597" s="9" t="s">
        <v>7971</v>
      </c>
      <c r="M597" s="9" t="s">
        <v>8548</v>
      </c>
      <c r="N597" s="9" t="s">
        <v>6788</v>
      </c>
      <c r="O597" s="9" t="s">
        <v>8549</v>
      </c>
      <c r="P597" s="9"/>
      <c r="R597" s="9" t="s">
        <v>8550</v>
      </c>
      <c r="S597" s="9" t="s">
        <v>7019</v>
      </c>
      <c r="T597" s="9"/>
    </row>
    <row r="598" spans="1:20" ht="15" customHeight="1" x14ac:dyDescent="0.25">
      <c r="A598" s="9" t="s">
        <v>8551</v>
      </c>
      <c r="B598" t="s">
        <v>8552</v>
      </c>
      <c r="D598" s="9"/>
      <c r="E598" s="9" t="s">
        <v>8553</v>
      </c>
      <c r="F598" s="9" t="s">
        <v>8554</v>
      </c>
      <c r="G598" t="s">
        <v>8555</v>
      </c>
      <c r="H598" s="9" t="s">
        <v>8556</v>
      </c>
      <c r="J598" s="9" t="s">
        <v>5812</v>
      </c>
      <c r="L598" s="9" t="s">
        <v>7541</v>
      </c>
      <c r="M598" s="9" t="s">
        <v>8557</v>
      </c>
      <c r="N598" s="9" t="s">
        <v>6801</v>
      </c>
      <c r="O598" s="9" t="s">
        <v>8558</v>
      </c>
      <c r="P598" s="9"/>
      <c r="R598" s="9" t="s">
        <v>8559</v>
      </c>
      <c r="S598" s="9" t="s">
        <v>8560</v>
      </c>
      <c r="T598" s="9"/>
    </row>
    <row r="599" spans="1:20" ht="15" customHeight="1" x14ac:dyDescent="0.25">
      <c r="A599" t="s">
        <v>5101</v>
      </c>
      <c r="B599" s="9" t="s">
        <v>4642</v>
      </c>
      <c r="D599" s="9"/>
      <c r="E599" s="9" t="s">
        <v>8561</v>
      </c>
      <c r="F599" s="9" t="s">
        <v>8562</v>
      </c>
      <c r="G599" s="9" t="s">
        <v>8563</v>
      </c>
      <c r="H599" s="9" t="s">
        <v>7188</v>
      </c>
      <c r="J599" s="9" t="s">
        <v>8564</v>
      </c>
      <c r="L599" s="9" t="s">
        <v>8565</v>
      </c>
      <c r="M599" s="9" t="s">
        <v>8566</v>
      </c>
      <c r="N599" s="9" t="s">
        <v>8567</v>
      </c>
      <c r="O599" s="9" t="s">
        <v>8568</v>
      </c>
      <c r="P599" s="9"/>
      <c r="R599" s="9" t="s">
        <v>8569</v>
      </c>
      <c r="S599" s="9" t="s">
        <v>8570</v>
      </c>
      <c r="T599" s="9"/>
    </row>
    <row r="600" spans="1:20" ht="15" customHeight="1" x14ac:dyDescent="0.25">
      <c r="A600" t="s">
        <v>8571</v>
      </c>
      <c r="B600" s="9" t="s">
        <v>8572</v>
      </c>
      <c r="D600" s="9"/>
      <c r="E600" s="9" t="s">
        <v>8573</v>
      </c>
      <c r="F600" s="9" t="s">
        <v>8574</v>
      </c>
      <c r="G600" s="9" t="s">
        <v>8575</v>
      </c>
      <c r="H600" s="9" t="s">
        <v>8576</v>
      </c>
      <c r="J600" s="9" t="s">
        <v>8577</v>
      </c>
      <c r="L600" s="9" t="s">
        <v>8578</v>
      </c>
      <c r="M600" s="9" t="s">
        <v>8579</v>
      </c>
      <c r="N600" s="9" t="s">
        <v>8062</v>
      </c>
      <c r="O600" s="9" t="s">
        <v>8222</v>
      </c>
      <c r="P600" s="9"/>
      <c r="R600" s="9" t="s">
        <v>8580</v>
      </c>
      <c r="S600" s="9" t="s">
        <v>7143</v>
      </c>
      <c r="T600" s="9"/>
    </row>
    <row r="601" spans="1:20" ht="15" customHeight="1" x14ac:dyDescent="0.25">
      <c r="A601" s="9" t="s">
        <v>8581</v>
      </c>
      <c r="B601" s="9" t="s">
        <v>5900</v>
      </c>
      <c r="D601" s="9"/>
      <c r="E601" s="9" t="s">
        <v>8582</v>
      </c>
      <c r="F601" s="9" t="s">
        <v>8583</v>
      </c>
      <c r="G601" s="9" t="s">
        <v>8584</v>
      </c>
      <c r="H601" s="9" t="s">
        <v>8585</v>
      </c>
      <c r="J601" s="9" t="s">
        <v>8586</v>
      </c>
      <c r="L601" s="9" t="s">
        <v>8587</v>
      </c>
      <c r="M601" s="9" t="s">
        <v>8588</v>
      </c>
      <c r="N601" s="9" t="s">
        <v>8102</v>
      </c>
      <c r="O601" s="9" t="s">
        <v>8429</v>
      </c>
      <c r="P601" s="9"/>
      <c r="R601" s="9" t="s">
        <v>8589</v>
      </c>
      <c r="S601" s="9" t="s">
        <v>5781</v>
      </c>
      <c r="T601" s="9"/>
    </row>
    <row r="602" spans="1:20" ht="15" customHeight="1" x14ac:dyDescent="0.25">
      <c r="A602" s="9" t="s">
        <v>7067</v>
      </c>
      <c r="B602" s="9" t="s">
        <v>8590</v>
      </c>
      <c r="E602" s="9" t="s">
        <v>7672</v>
      </c>
      <c r="F602" s="9" t="s">
        <v>8591</v>
      </c>
      <c r="G602" s="9" t="s">
        <v>8592</v>
      </c>
      <c r="H602" s="9" t="s">
        <v>8593</v>
      </c>
      <c r="J602" s="9" t="s">
        <v>8594</v>
      </c>
      <c r="L602" s="9" t="s">
        <v>7592</v>
      </c>
      <c r="M602" s="9" t="s">
        <v>8595</v>
      </c>
      <c r="N602" s="9" t="s">
        <v>5529</v>
      </c>
      <c r="O602" s="9" t="s">
        <v>8596</v>
      </c>
      <c r="P602" s="9"/>
      <c r="R602" s="9" t="s">
        <v>8597</v>
      </c>
      <c r="S602" s="9" t="s">
        <v>4698</v>
      </c>
      <c r="T602" s="9"/>
    </row>
    <row r="603" spans="1:20" ht="15" customHeight="1" x14ac:dyDescent="0.25">
      <c r="A603" s="9" t="s">
        <v>8598</v>
      </c>
      <c r="B603" s="9" t="s">
        <v>8599</v>
      </c>
      <c r="D603" s="9"/>
      <c r="E603" s="9" t="s">
        <v>8600</v>
      </c>
      <c r="F603" s="9" t="s">
        <v>8601</v>
      </c>
      <c r="G603" s="9" t="s">
        <v>8602</v>
      </c>
      <c r="H603" s="9" t="s">
        <v>8603</v>
      </c>
      <c r="J603" s="9" t="s">
        <v>8604</v>
      </c>
      <c r="L603" s="9" t="s">
        <v>8605</v>
      </c>
      <c r="M603" s="9" t="s">
        <v>8606</v>
      </c>
      <c r="N603" s="9" t="s">
        <v>8607</v>
      </c>
      <c r="O603" s="9" t="s">
        <v>8608</v>
      </c>
      <c r="P603" s="9"/>
      <c r="R603" s="9" t="s">
        <v>8609</v>
      </c>
      <c r="S603" s="9" t="s">
        <v>8610</v>
      </c>
      <c r="T603" s="9"/>
    </row>
    <row r="604" spans="1:20" ht="15" customHeight="1" x14ac:dyDescent="0.25">
      <c r="A604" s="9" t="s">
        <v>8611</v>
      </c>
      <c r="B604" t="s">
        <v>5962</v>
      </c>
      <c r="D604" s="9"/>
      <c r="E604" s="9"/>
      <c r="F604" s="9" t="s">
        <v>8612</v>
      </c>
      <c r="G604" s="9" t="s">
        <v>8613</v>
      </c>
      <c r="H604" s="9" t="s">
        <v>8614</v>
      </c>
      <c r="J604" s="9" t="s">
        <v>8615</v>
      </c>
      <c r="L604" s="9" t="s">
        <v>6616</v>
      </c>
      <c r="M604" s="9" t="s">
        <v>8616</v>
      </c>
      <c r="N604" s="9" t="s">
        <v>6356</v>
      </c>
      <c r="O604" s="9" t="s">
        <v>8617</v>
      </c>
      <c r="P604" s="9"/>
      <c r="R604" s="9" t="s">
        <v>8618</v>
      </c>
      <c r="S604" s="9" t="s">
        <v>6587</v>
      </c>
      <c r="T604" s="9"/>
    </row>
    <row r="605" spans="1:20" ht="15" customHeight="1" x14ac:dyDescent="0.25">
      <c r="A605" s="9" t="s">
        <v>8619</v>
      </c>
      <c r="B605" s="9" t="s">
        <v>6191</v>
      </c>
      <c r="E605" s="9" t="s">
        <v>7754</v>
      </c>
      <c r="F605" s="9" t="s">
        <v>8620</v>
      </c>
      <c r="G605" s="9" t="s">
        <v>8621</v>
      </c>
      <c r="H605" s="9" t="s">
        <v>8622</v>
      </c>
      <c r="J605" s="9" t="s">
        <v>8623</v>
      </c>
      <c r="L605" s="9" t="s">
        <v>8624</v>
      </c>
      <c r="M605" s="9" t="s">
        <v>8625</v>
      </c>
      <c r="N605" s="9" t="s">
        <v>7138</v>
      </c>
      <c r="O605" s="9" t="s">
        <v>8626</v>
      </c>
      <c r="P605" s="9"/>
      <c r="R605" s="9" t="s">
        <v>8627</v>
      </c>
      <c r="S605" s="9" t="s">
        <v>6328</v>
      </c>
      <c r="T605" s="9"/>
    </row>
    <row r="606" spans="1:20" ht="15" customHeight="1" x14ac:dyDescent="0.25">
      <c r="A606" s="9" t="s">
        <v>6782</v>
      </c>
      <c r="B606" t="s">
        <v>8332</v>
      </c>
      <c r="E606" t="s">
        <v>7785</v>
      </c>
      <c r="F606" s="9"/>
      <c r="G606" t="s">
        <v>8628</v>
      </c>
      <c r="H606" s="9" t="s">
        <v>8629</v>
      </c>
      <c r="J606" s="9" t="s">
        <v>8630</v>
      </c>
      <c r="L606" s="9" t="s">
        <v>8631</v>
      </c>
      <c r="M606" s="9" t="s">
        <v>8632</v>
      </c>
      <c r="N606" s="9" t="s">
        <v>8633</v>
      </c>
      <c r="O606" s="9" t="s">
        <v>6443</v>
      </c>
      <c r="P606" s="9"/>
      <c r="R606" s="9" t="s">
        <v>7751</v>
      </c>
      <c r="S606" s="9" t="s">
        <v>5887</v>
      </c>
      <c r="T606" s="9"/>
    </row>
    <row r="607" spans="1:20" ht="15" customHeight="1" x14ac:dyDescent="0.25">
      <c r="A607" s="9" t="s">
        <v>8634</v>
      </c>
      <c r="B607" s="9" t="s">
        <v>8635</v>
      </c>
      <c r="E607" s="9" t="s">
        <v>7805</v>
      </c>
      <c r="F607" s="9"/>
      <c r="G607" s="9" t="s">
        <v>8110</v>
      </c>
      <c r="H607" s="9" t="s">
        <v>8636</v>
      </c>
      <c r="J607" s="9" t="s">
        <v>8637</v>
      </c>
      <c r="L607" t="s">
        <v>8212</v>
      </c>
      <c r="M607" s="9" t="s">
        <v>7324</v>
      </c>
      <c r="N607" s="9" t="s">
        <v>5608</v>
      </c>
      <c r="O607" s="9" t="s">
        <v>8638</v>
      </c>
      <c r="P607" s="9"/>
      <c r="R607" s="9" t="s">
        <v>6337</v>
      </c>
      <c r="S607" s="9" t="s">
        <v>4750</v>
      </c>
      <c r="T607" s="9"/>
    </row>
    <row r="608" spans="1:20" ht="15" customHeight="1" x14ac:dyDescent="0.25">
      <c r="A608" s="9" t="s">
        <v>5194</v>
      </c>
      <c r="B608" t="s">
        <v>5204</v>
      </c>
      <c r="E608" s="9" t="s">
        <v>8639</v>
      </c>
      <c r="F608" s="9"/>
      <c r="G608" s="9" t="s">
        <v>8640</v>
      </c>
      <c r="H608" s="9" t="s">
        <v>8641</v>
      </c>
      <c r="J608" s="9" t="s">
        <v>7239</v>
      </c>
      <c r="L608" s="9" t="s">
        <v>8642</v>
      </c>
      <c r="M608" s="9" t="s">
        <v>8643</v>
      </c>
      <c r="N608" s="9" t="s">
        <v>7096</v>
      </c>
      <c r="O608" s="9" t="s">
        <v>8644</v>
      </c>
      <c r="P608" s="9"/>
      <c r="R608" s="9" t="s">
        <v>8645</v>
      </c>
      <c r="S608" s="9" t="s">
        <v>8646</v>
      </c>
      <c r="T608" s="9"/>
    </row>
    <row r="609" spans="1:20" ht="15" customHeight="1" x14ac:dyDescent="0.25">
      <c r="A609" s="9" t="s">
        <v>8647</v>
      </c>
      <c r="B609" t="s">
        <v>6985</v>
      </c>
      <c r="E609" s="9" t="s">
        <v>8648</v>
      </c>
      <c r="F609" s="9"/>
      <c r="G609" s="9" t="s">
        <v>8649</v>
      </c>
      <c r="H609" t="s">
        <v>8650</v>
      </c>
      <c r="J609" s="9" t="s">
        <v>7252</v>
      </c>
      <c r="L609" s="9" t="s">
        <v>8651</v>
      </c>
      <c r="M609" s="9" t="s">
        <v>8652</v>
      </c>
      <c r="N609" s="9" t="s">
        <v>8653</v>
      </c>
      <c r="O609" s="9" t="s">
        <v>8654</v>
      </c>
      <c r="P609" s="9"/>
      <c r="R609" s="9" t="s">
        <v>6399</v>
      </c>
      <c r="S609" s="9" t="s">
        <v>8655</v>
      </c>
      <c r="T609" s="9"/>
    </row>
    <row r="610" spans="1:20" ht="15" customHeight="1" x14ac:dyDescent="0.25">
      <c r="A610" s="9" t="s">
        <v>8656</v>
      </c>
      <c r="B610" t="s">
        <v>5251</v>
      </c>
      <c r="E610" s="9" t="s">
        <v>8657</v>
      </c>
      <c r="F610" s="9"/>
      <c r="G610" s="9" t="s">
        <v>8658</v>
      </c>
      <c r="H610" s="9"/>
      <c r="J610" s="9" t="s">
        <v>8313</v>
      </c>
      <c r="L610" s="9" t="s">
        <v>8659</v>
      </c>
      <c r="M610" s="9" t="s">
        <v>8660</v>
      </c>
      <c r="N610" s="9" t="s">
        <v>6896</v>
      </c>
      <c r="O610" s="9" t="s">
        <v>8661</v>
      </c>
      <c r="P610" s="9"/>
      <c r="R610" s="9" t="s">
        <v>8662</v>
      </c>
      <c r="S610" s="9" t="s">
        <v>4766</v>
      </c>
      <c r="T610" s="9"/>
    </row>
    <row r="611" spans="1:20" ht="15" customHeight="1" x14ac:dyDescent="0.25">
      <c r="A611" s="9" t="s">
        <v>8663</v>
      </c>
      <c r="B611" s="9" t="s">
        <v>8664</v>
      </c>
      <c r="E611" s="9" t="s">
        <v>8665</v>
      </c>
      <c r="G611" s="9" t="s">
        <v>8666</v>
      </c>
      <c r="H611" s="9"/>
      <c r="J611" s="9" t="s">
        <v>7278</v>
      </c>
      <c r="L611" s="9" t="s">
        <v>8667</v>
      </c>
      <c r="M611" s="9" t="s">
        <v>8668</v>
      </c>
      <c r="N611" s="9" t="s">
        <v>5670</v>
      </c>
      <c r="O611" s="9" t="s">
        <v>8669</v>
      </c>
      <c r="P611" s="9"/>
      <c r="R611" s="9" t="s">
        <v>8670</v>
      </c>
      <c r="S611" s="9" t="s">
        <v>5779</v>
      </c>
      <c r="T611" s="9"/>
    </row>
    <row r="612" spans="1:20" ht="15" customHeight="1" x14ac:dyDescent="0.25">
      <c r="A612" s="9" t="s">
        <v>8671</v>
      </c>
      <c r="B612" s="9" t="s">
        <v>8672</v>
      </c>
      <c r="E612" s="9" t="s">
        <v>7919</v>
      </c>
      <c r="F612" s="9"/>
      <c r="G612" t="s">
        <v>8158</v>
      </c>
      <c r="H612" s="9"/>
      <c r="J612" s="9" t="s">
        <v>7291</v>
      </c>
      <c r="L612" s="9" t="s">
        <v>6498</v>
      </c>
      <c r="M612" s="9" t="s">
        <v>8673</v>
      </c>
      <c r="N612" s="9" t="s">
        <v>8674</v>
      </c>
      <c r="O612" s="9" t="s">
        <v>8675</v>
      </c>
      <c r="P612" s="9"/>
      <c r="R612" s="9" t="s">
        <v>8676</v>
      </c>
      <c r="S612" s="9" t="s">
        <v>8677</v>
      </c>
      <c r="T612" s="9"/>
    </row>
    <row r="613" spans="1:20" ht="15" customHeight="1" x14ac:dyDescent="0.25">
      <c r="A613" s="9" t="s">
        <v>8678</v>
      </c>
      <c r="B613" s="9" t="s">
        <v>4850</v>
      </c>
      <c r="E613" s="9" t="s">
        <v>8365</v>
      </c>
      <c r="F613" s="9"/>
      <c r="G613" s="9" t="s">
        <v>8679</v>
      </c>
      <c r="H613" s="9"/>
      <c r="J613" s="9" t="s">
        <v>8680</v>
      </c>
      <c r="L613" s="9" t="s">
        <v>8288</v>
      </c>
      <c r="M613" s="9" t="s">
        <v>8681</v>
      </c>
      <c r="N613" s="9" t="s">
        <v>8682</v>
      </c>
      <c r="O613" s="9" t="s">
        <v>8683</v>
      </c>
      <c r="P613" s="9"/>
      <c r="R613" s="9" t="s">
        <v>8684</v>
      </c>
      <c r="S613" s="9" t="s">
        <v>6058</v>
      </c>
      <c r="T613" s="9"/>
    </row>
    <row r="614" spans="1:20" ht="15" customHeight="1" x14ac:dyDescent="0.25">
      <c r="A614" s="9" t="s">
        <v>8685</v>
      </c>
      <c r="B614" t="s">
        <v>8686</v>
      </c>
      <c r="E614" s="9" t="s">
        <v>8687</v>
      </c>
      <c r="F614" s="9"/>
      <c r="G614" s="9" t="s">
        <v>8688</v>
      </c>
      <c r="H614" s="9"/>
      <c r="J614" s="9" t="s">
        <v>8689</v>
      </c>
      <c r="L614" s="9" t="s">
        <v>8690</v>
      </c>
      <c r="M614" s="9" t="s">
        <v>8500</v>
      </c>
      <c r="N614" s="9" t="s">
        <v>8691</v>
      </c>
      <c r="O614" s="9" t="s">
        <v>8692</v>
      </c>
      <c r="P614" s="9"/>
      <c r="R614" s="9" t="s">
        <v>7934</v>
      </c>
      <c r="S614" s="9" t="s">
        <v>5841</v>
      </c>
      <c r="T614" s="9"/>
    </row>
    <row r="615" spans="1:20" ht="15" customHeight="1" x14ac:dyDescent="0.25">
      <c r="A615" s="9" t="s">
        <v>8693</v>
      </c>
      <c r="B615" t="s">
        <v>4865</v>
      </c>
      <c r="E615" s="9" t="s">
        <v>8138</v>
      </c>
      <c r="F615" s="9"/>
      <c r="G615" s="9" t="s">
        <v>8694</v>
      </c>
      <c r="H615" s="9"/>
      <c r="J615" s="9" t="s">
        <v>6049</v>
      </c>
      <c r="L615" s="9" t="s">
        <v>8695</v>
      </c>
      <c r="M615" s="9" t="s">
        <v>8696</v>
      </c>
      <c r="N615" s="9" t="s">
        <v>5703</v>
      </c>
      <c r="O615" s="9" t="s">
        <v>8697</v>
      </c>
      <c r="P615" s="9"/>
      <c r="R615" s="9" t="s">
        <v>8698</v>
      </c>
      <c r="S615" s="9" t="s">
        <v>8699</v>
      </c>
      <c r="T615" s="9"/>
    </row>
    <row r="616" spans="1:20" ht="15" customHeight="1" x14ac:dyDescent="0.25">
      <c r="A616" s="9" t="s">
        <v>8700</v>
      </c>
      <c r="B616" s="9" t="s">
        <v>8701</v>
      </c>
      <c r="E616" t="s">
        <v>8702</v>
      </c>
      <c r="F616" s="9"/>
      <c r="G616" s="9" t="s">
        <v>8703</v>
      </c>
      <c r="H616" s="9"/>
      <c r="J616" s="9" t="s">
        <v>7435</v>
      </c>
      <c r="L616" s="9" t="s">
        <v>8704</v>
      </c>
      <c r="M616" s="9" t="s">
        <v>8705</v>
      </c>
      <c r="N616" s="9" t="s">
        <v>5721</v>
      </c>
      <c r="O616" s="9" t="s">
        <v>8706</v>
      </c>
      <c r="P616" s="9"/>
      <c r="R616" s="9" t="s">
        <v>8222</v>
      </c>
      <c r="S616" s="9" t="s">
        <v>8707</v>
      </c>
      <c r="T616" s="9"/>
    </row>
    <row r="617" spans="1:20" ht="15" customHeight="1" x14ac:dyDescent="0.25">
      <c r="A617" t="s">
        <v>5902</v>
      </c>
      <c r="B617" s="9" t="s">
        <v>4900</v>
      </c>
      <c r="E617" s="9"/>
      <c r="G617" s="9" t="s">
        <v>8708</v>
      </c>
      <c r="H617" s="9"/>
      <c r="J617" s="9" t="s">
        <v>8709</v>
      </c>
      <c r="L617" s="9" t="s">
        <v>8710</v>
      </c>
      <c r="M617" s="9" t="s">
        <v>8711</v>
      </c>
      <c r="N617" s="9" t="s">
        <v>7156</v>
      </c>
      <c r="O617" s="9" t="s">
        <v>8712</v>
      </c>
      <c r="R617" s="9" t="s">
        <v>8713</v>
      </c>
      <c r="S617" s="9" t="s">
        <v>8714</v>
      </c>
      <c r="T617" s="9"/>
    </row>
    <row r="618" spans="1:20" ht="15" customHeight="1" x14ac:dyDescent="0.25">
      <c r="A618" s="9" t="s">
        <v>8715</v>
      </c>
      <c r="B618" s="9" t="s">
        <v>8716</v>
      </c>
      <c r="E618" s="9" t="s">
        <v>8717</v>
      </c>
      <c r="F618" s="9"/>
      <c r="G618" s="9" t="s">
        <v>7760</v>
      </c>
      <c r="H618" s="9"/>
      <c r="J618" s="9" t="s">
        <v>7388</v>
      </c>
      <c r="L618" s="9" t="s">
        <v>8284</v>
      </c>
      <c r="M618" s="9" t="s">
        <v>8718</v>
      </c>
      <c r="N618" s="9" t="s">
        <v>8719</v>
      </c>
      <c r="O618" s="9" t="s">
        <v>8720</v>
      </c>
      <c r="R618" s="9" t="s">
        <v>8721</v>
      </c>
      <c r="S618" s="9" t="s">
        <v>8722</v>
      </c>
      <c r="T618" s="9"/>
    </row>
    <row r="619" spans="1:20" ht="15" customHeight="1" x14ac:dyDescent="0.25">
      <c r="A619" s="9" t="s">
        <v>8723</v>
      </c>
      <c r="B619" s="9" t="s">
        <v>8724</v>
      </c>
      <c r="E619" s="9" t="s">
        <v>8725</v>
      </c>
      <c r="F619" s="9"/>
      <c r="G619" t="s">
        <v>8266</v>
      </c>
      <c r="H619" s="9"/>
      <c r="J619" s="9" t="s">
        <v>8726</v>
      </c>
      <c r="L619" s="9" t="s">
        <v>8727</v>
      </c>
      <c r="M619" s="9" t="s">
        <v>8728</v>
      </c>
      <c r="N619" s="9" t="s">
        <v>8729</v>
      </c>
      <c r="O619" s="9" t="s">
        <v>8730</v>
      </c>
      <c r="R619" s="9" t="s">
        <v>8731</v>
      </c>
      <c r="S619" s="9" t="s">
        <v>8732</v>
      </c>
      <c r="T619" s="9"/>
    </row>
    <row r="620" spans="1:20" ht="15" customHeight="1" x14ac:dyDescent="0.25">
      <c r="A620" s="9" t="s">
        <v>5653</v>
      </c>
      <c r="B620" s="9" t="s">
        <v>6201</v>
      </c>
      <c r="E620" s="9" t="s">
        <v>8083</v>
      </c>
      <c r="F620" s="9"/>
      <c r="G620" s="9" t="s">
        <v>8278</v>
      </c>
      <c r="H620" s="9"/>
      <c r="J620" s="9" t="s">
        <v>6798</v>
      </c>
      <c r="L620" s="9" t="s">
        <v>8733</v>
      </c>
      <c r="M620" s="9" t="s">
        <v>8734</v>
      </c>
      <c r="N620" s="9" t="s">
        <v>8735</v>
      </c>
      <c r="O620" s="9" t="s">
        <v>8736</v>
      </c>
      <c r="R620" s="9" t="s">
        <v>8737</v>
      </c>
      <c r="S620" s="9" t="s">
        <v>6782</v>
      </c>
      <c r="T620" s="9"/>
    </row>
    <row r="621" spans="1:20" ht="15" customHeight="1" x14ac:dyDescent="0.25">
      <c r="A621" s="9" t="s">
        <v>5931</v>
      </c>
      <c r="B621" t="s">
        <v>6218</v>
      </c>
      <c r="E621" s="9" t="s">
        <v>8738</v>
      </c>
      <c r="F621" s="9"/>
      <c r="G621" t="s">
        <v>8739</v>
      </c>
      <c r="H621" s="9"/>
      <c r="J621" s="9" t="s">
        <v>7624</v>
      </c>
      <c r="L621" s="9" t="s">
        <v>8740</v>
      </c>
      <c r="M621" s="9" t="s">
        <v>8741</v>
      </c>
      <c r="N621" s="9" t="s">
        <v>6940</v>
      </c>
      <c r="O621" s="9" t="s">
        <v>8742</v>
      </c>
      <c r="R621" s="9" t="s">
        <v>8743</v>
      </c>
      <c r="S621" s="9" t="s">
        <v>6089</v>
      </c>
      <c r="T621" s="9"/>
    </row>
    <row r="622" spans="1:20" ht="15" customHeight="1" x14ac:dyDescent="0.25">
      <c r="A622" s="9" t="s">
        <v>6521</v>
      </c>
      <c r="B622" s="9" t="s">
        <v>8744</v>
      </c>
      <c r="E622" s="9" t="s">
        <v>8745</v>
      </c>
      <c r="F622" s="9"/>
      <c r="G622" s="9" t="s">
        <v>8396</v>
      </c>
      <c r="H622" s="9"/>
      <c r="J622" s="9" t="s">
        <v>8746</v>
      </c>
      <c r="L622" s="9" t="s">
        <v>8747</v>
      </c>
      <c r="M622" s="9" t="s">
        <v>8748</v>
      </c>
      <c r="N622" s="9" t="s">
        <v>8749</v>
      </c>
      <c r="O622" s="9" t="s">
        <v>8750</v>
      </c>
      <c r="R622" s="9" t="s">
        <v>6443</v>
      </c>
      <c r="S622" s="9" t="s">
        <v>6590</v>
      </c>
      <c r="T622" s="9"/>
    </row>
    <row r="623" spans="1:20" ht="15" customHeight="1" x14ac:dyDescent="0.25">
      <c r="A623" t="s">
        <v>8751</v>
      </c>
      <c r="B623" t="s">
        <v>4919</v>
      </c>
      <c r="E623" t="s">
        <v>8269</v>
      </c>
      <c r="F623" s="9"/>
      <c r="G623" s="9" t="s">
        <v>8752</v>
      </c>
      <c r="H623" s="9"/>
      <c r="J623" s="9" t="s">
        <v>8753</v>
      </c>
      <c r="L623" s="9" t="s">
        <v>8754</v>
      </c>
      <c r="M623" s="9" t="s">
        <v>8755</v>
      </c>
      <c r="N623" s="9" t="s">
        <v>7302</v>
      </c>
      <c r="O623" s="9" t="s">
        <v>8756</v>
      </c>
      <c r="R623" s="9" t="s">
        <v>8757</v>
      </c>
      <c r="S623" s="9" t="s">
        <v>7139</v>
      </c>
      <c r="T623" s="9"/>
    </row>
    <row r="624" spans="1:20" ht="15" customHeight="1" x14ac:dyDescent="0.25">
      <c r="A624" s="9" t="s">
        <v>8758</v>
      </c>
      <c r="B624" t="s">
        <v>8759</v>
      </c>
      <c r="E624" s="9" t="s">
        <v>8760</v>
      </c>
      <c r="F624" s="9"/>
      <c r="G624" s="9" t="s">
        <v>8761</v>
      </c>
      <c r="H624" s="9"/>
      <c r="J624" s="9" t="s">
        <v>8762</v>
      </c>
      <c r="L624" s="9" t="s">
        <v>8763</v>
      </c>
      <c r="M624" s="9" t="s">
        <v>8764</v>
      </c>
      <c r="N624" s="9" t="s">
        <v>8765</v>
      </c>
      <c r="O624" s="9" t="s">
        <v>8160</v>
      </c>
      <c r="R624" s="9" t="s">
        <v>8766</v>
      </c>
      <c r="S624" s="9" t="s">
        <v>5559</v>
      </c>
      <c r="T624" s="9"/>
    </row>
    <row r="625" spans="1:20" ht="15" customHeight="1" x14ac:dyDescent="0.25">
      <c r="A625" t="s">
        <v>5348</v>
      </c>
      <c r="B625" s="9" t="s">
        <v>8767</v>
      </c>
      <c r="E625" s="9" t="s">
        <v>8082</v>
      </c>
      <c r="F625" s="9"/>
      <c r="G625" s="9" t="s">
        <v>8768</v>
      </c>
      <c r="H625" s="9"/>
      <c r="J625" s="9" t="s">
        <v>8481</v>
      </c>
      <c r="L625" s="9" t="s">
        <v>8769</v>
      </c>
      <c r="M625" s="9" t="s">
        <v>8770</v>
      </c>
      <c r="N625" s="9" t="s">
        <v>8771</v>
      </c>
      <c r="O625" s="9" t="s">
        <v>7715</v>
      </c>
      <c r="R625" s="9" t="s">
        <v>8772</v>
      </c>
      <c r="S625" s="9" t="s">
        <v>8773</v>
      </c>
      <c r="T625" s="9"/>
    </row>
    <row r="626" spans="1:20" ht="15" customHeight="1" x14ac:dyDescent="0.25">
      <c r="A626" s="9" t="s">
        <v>8774</v>
      </c>
      <c r="B626" s="9" t="s">
        <v>8775</v>
      </c>
      <c r="E626" s="9" t="s">
        <v>8776</v>
      </c>
      <c r="F626" s="9"/>
      <c r="G626" s="9" t="s">
        <v>8777</v>
      </c>
      <c r="H626" s="9"/>
      <c r="J626" s="9" t="s">
        <v>7912</v>
      </c>
      <c r="L626" s="9" t="s">
        <v>8778</v>
      </c>
      <c r="M626" s="9" t="s">
        <v>8779</v>
      </c>
      <c r="N626" s="9" t="s">
        <v>7330</v>
      </c>
      <c r="O626" s="9" t="s">
        <v>6856</v>
      </c>
      <c r="R626" s="9" t="s">
        <v>8780</v>
      </c>
      <c r="S626" s="9" t="s">
        <v>4877</v>
      </c>
      <c r="T626" s="9"/>
    </row>
    <row r="627" spans="1:20" ht="15" customHeight="1" x14ac:dyDescent="0.25">
      <c r="A627" s="9" t="s">
        <v>8781</v>
      </c>
      <c r="B627" t="s">
        <v>6556</v>
      </c>
      <c r="E627" s="9" t="s">
        <v>8782</v>
      </c>
      <c r="F627" s="9"/>
      <c r="G627" s="9" t="s">
        <v>8783</v>
      </c>
      <c r="H627" s="9"/>
      <c r="J627" s="9" t="s">
        <v>8784</v>
      </c>
      <c r="L627" s="9" t="s">
        <v>6352</v>
      </c>
      <c r="M627" s="9" t="s">
        <v>7986</v>
      </c>
      <c r="N627" s="9" t="s">
        <v>5846</v>
      </c>
      <c r="O627" s="9" t="s">
        <v>8785</v>
      </c>
      <c r="R627" s="9" t="s">
        <v>8786</v>
      </c>
      <c r="S627" s="9" t="s">
        <v>8787</v>
      </c>
      <c r="T627" s="9"/>
    </row>
    <row r="628" spans="1:20" ht="15" customHeight="1" x14ac:dyDescent="0.25">
      <c r="A628" s="9" t="s">
        <v>8788</v>
      </c>
      <c r="B628" s="9" t="s">
        <v>8789</v>
      </c>
      <c r="E628" s="9"/>
      <c r="F628" s="9"/>
      <c r="G628" s="9" t="s">
        <v>8790</v>
      </c>
      <c r="H628" s="9"/>
      <c r="J628" s="9" t="s">
        <v>8026</v>
      </c>
      <c r="L628" s="9" t="s">
        <v>8791</v>
      </c>
      <c r="M628" s="9" t="s">
        <v>8792</v>
      </c>
      <c r="N628" s="9" t="s">
        <v>8793</v>
      </c>
      <c r="O628" s="9" t="s">
        <v>8794</v>
      </c>
      <c r="R628" s="9" t="s">
        <v>6539</v>
      </c>
      <c r="S628" s="9" t="s">
        <v>8795</v>
      </c>
      <c r="T628" s="9"/>
    </row>
    <row r="629" spans="1:20" ht="15" customHeight="1" x14ac:dyDescent="0.25">
      <c r="A629" s="9" t="s">
        <v>8796</v>
      </c>
      <c r="B629" t="s">
        <v>4946</v>
      </c>
      <c r="E629" s="9" t="s">
        <v>8797</v>
      </c>
      <c r="F629" s="9"/>
      <c r="G629" s="9" t="s">
        <v>8798</v>
      </c>
      <c r="H629" s="9"/>
      <c r="J629" s="9" t="s">
        <v>5965</v>
      </c>
      <c r="L629" s="9" t="s">
        <v>8799</v>
      </c>
      <c r="M629" s="9" t="s">
        <v>8007</v>
      </c>
      <c r="N629" s="9" t="s">
        <v>8800</v>
      </c>
      <c r="O629" s="9" t="s">
        <v>8218</v>
      </c>
      <c r="R629" s="9" t="s">
        <v>8801</v>
      </c>
      <c r="S629" s="9" t="s">
        <v>5719</v>
      </c>
      <c r="T629" s="9"/>
    </row>
    <row r="630" spans="1:20" ht="15" customHeight="1" x14ac:dyDescent="0.25">
      <c r="A630" s="9" t="s">
        <v>8802</v>
      </c>
      <c r="B630" t="s">
        <v>8803</v>
      </c>
      <c r="E630" t="s">
        <v>8804</v>
      </c>
      <c r="F630" s="9"/>
      <c r="G630" s="9" t="s">
        <v>8805</v>
      </c>
      <c r="H630" s="9"/>
      <c r="J630" s="9" t="s">
        <v>8806</v>
      </c>
      <c r="L630" s="9"/>
      <c r="M630" s="9" t="s">
        <v>8807</v>
      </c>
      <c r="N630" s="9" t="s">
        <v>5812</v>
      </c>
      <c r="O630" s="9" t="s">
        <v>8808</v>
      </c>
      <c r="R630" s="9" t="s">
        <v>8809</v>
      </c>
      <c r="S630" s="9" t="s">
        <v>4892</v>
      </c>
      <c r="T630" s="9"/>
    </row>
    <row r="631" spans="1:20" ht="15" customHeight="1" x14ac:dyDescent="0.25">
      <c r="A631" s="9" t="s">
        <v>8810</v>
      </c>
      <c r="B631" t="s">
        <v>6363</v>
      </c>
      <c r="E631" s="9" t="s">
        <v>8811</v>
      </c>
      <c r="F631" s="9"/>
      <c r="G631" s="9" t="s">
        <v>8812</v>
      </c>
      <c r="H631" s="9"/>
      <c r="J631" s="9" t="s">
        <v>8813</v>
      </c>
      <c r="L631" t="s">
        <v>8346</v>
      </c>
      <c r="M631" s="9" t="s">
        <v>8814</v>
      </c>
      <c r="N631" s="9" t="s">
        <v>8815</v>
      </c>
      <c r="O631" s="9" t="s">
        <v>8816</v>
      </c>
      <c r="R631" s="9" t="s">
        <v>8817</v>
      </c>
      <c r="S631" s="9" t="s">
        <v>8818</v>
      </c>
      <c r="T631" s="9"/>
    </row>
    <row r="632" spans="1:20" ht="15" customHeight="1" x14ac:dyDescent="0.25">
      <c r="A632" s="9" t="s">
        <v>5423</v>
      </c>
      <c r="B632" t="s">
        <v>6379</v>
      </c>
      <c r="E632" s="9" t="s">
        <v>8819</v>
      </c>
      <c r="F632" s="9"/>
      <c r="G632" s="9" t="s">
        <v>8820</v>
      </c>
      <c r="H632" s="9"/>
      <c r="J632" s="9" t="s">
        <v>7953</v>
      </c>
      <c r="L632" s="9" t="s">
        <v>8821</v>
      </c>
      <c r="M632" s="9" t="s">
        <v>8822</v>
      </c>
      <c r="N632" s="9" t="s">
        <v>7415</v>
      </c>
      <c r="O632" s="9" t="s">
        <v>8823</v>
      </c>
      <c r="R632" s="9" t="s">
        <v>8390</v>
      </c>
      <c r="S632" s="9" t="s">
        <v>6550</v>
      </c>
      <c r="T632" s="9"/>
    </row>
    <row r="633" spans="1:20" ht="15" customHeight="1" x14ac:dyDescent="0.25">
      <c r="A633" s="9" t="s">
        <v>8824</v>
      </c>
      <c r="B633" s="9" t="s">
        <v>6394</v>
      </c>
      <c r="E633" s="9" t="s">
        <v>6320</v>
      </c>
      <c r="F633" s="9"/>
      <c r="G633" t="s">
        <v>8825</v>
      </c>
      <c r="H633" s="9"/>
      <c r="J633" s="9" t="s">
        <v>6212</v>
      </c>
      <c r="L633" s="9" t="s">
        <v>7065</v>
      </c>
      <c r="M633" s="9" t="s">
        <v>8826</v>
      </c>
      <c r="N633" s="9" t="s">
        <v>5874</v>
      </c>
      <c r="O633" s="9" t="s">
        <v>8827</v>
      </c>
      <c r="R633" s="9" t="s">
        <v>8828</v>
      </c>
      <c r="S633" s="9" t="s">
        <v>4956</v>
      </c>
      <c r="T633" s="9"/>
    </row>
    <row r="634" spans="1:20" ht="15" customHeight="1" x14ac:dyDescent="0.25">
      <c r="A634" s="9" t="s">
        <v>8829</v>
      </c>
      <c r="B634" s="9" t="s">
        <v>8830</v>
      </c>
      <c r="E634" s="9" t="s">
        <v>8831</v>
      </c>
      <c r="F634" s="9"/>
      <c r="G634" s="9" t="s">
        <v>8492</v>
      </c>
      <c r="H634" s="9"/>
      <c r="J634" s="9" t="s">
        <v>8832</v>
      </c>
      <c r="L634" s="9" t="s">
        <v>8833</v>
      </c>
      <c r="M634" s="9" t="s">
        <v>8834</v>
      </c>
      <c r="N634" s="9" t="s">
        <v>7533</v>
      </c>
      <c r="O634" s="9" t="s">
        <v>8835</v>
      </c>
      <c r="R634" s="9" t="s">
        <v>8836</v>
      </c>
      <c r="S634" s="9" t="s">
        <v>4972</v>
      </c>
      <c r="T634" s="9"/>
    </row>
    <row r="635" spans="1:20" ht="15" customHeight="1" x14ac:dyDescent="0.25">
      <c r="A635" s="9" t="s">
        <v>5438</v>
      </c>
      <c r="B635" s="9" t="s">
        <v>6766</v>
      </c>
      <c r="E635" s="9" t="s">
        <v>7770</v>
      </c>
      <c r="F635" s="9"/>
      <c r="G635" s="9" t="s">
        <v>8837</v>
      </c>
      <c r="J635" s="9" t="s">
        <v>8838</v>
      </c>
      <c r="L635" t="s">
        <v>8839</v>
      </c>
      <c r="M635" s="9" t="s">
        <v>8840</v>
      </c>
      <c r="N635" s="9" t="s">
        <v>7141</v>
      </c>
      <c r="O635" s="9" t="s">
        <v>8841</v>
      </c>
      <c r="R635" s="9" t="s">
        <v>6604</v>
      </c>
      <c r="S635" s="9" t="s">
        <v>5828</v>
      </c>
      <c r="T635" s="9"/>
    </row>
    <row r="636" spans="1:20" ht="15" customHeight="1" x14ac:dyDescent="0.25">
      <c r="A636" t="s">
        <v>8842</v>
      </c>
      <c r="B636" s="9" t="s">
        <v>8843</v>
      </c>
      <c r="E636" s="9" t="s">
        <v>8143</v>
      </c>
      <c r="F636" s="9"/>
      <c r="G636" s="9"/>
      <c r="H636" s="9"/>
      <c r="J636" s="9" t="s">
        <v>8844</v>
      </c>
      <c r="L636" s="9" t="s">
        <v>7094</v>
      </c>
      <c r="M636" s="9" t="s">
        <v>8845</v>
      </c>
      <c r="N636" s="9" t="s">
        <v>7276</v>
      </c>
      <c r="O636" s="9" t="s">
        <v>6683</v>
      </c>
      <c r="R636" s="9" t="s">
        <v>8121</v>
      </c>
      <c r="S636" s="9" t="s">
        <v>8842</v>
      </c>
      <c r="T636" s="9"/>
    </row>
    <row r="637" spans="1:20" ht="15" customHeight="1" x14ac:dyDescent="0.25">
      <c r="A637" s="9" t="s">
        <v>8846</v>
      </c>
      <c r="B637" t="s">
        <v>8847</v>
      </c>
      <c r="E637" s="9" t="s">
        <v>8848</v>
      </c>
      <c r="F637" s="9"/>
      <c r="G637" s="9"/>
      <c r="H637" s="9"/>
      <c r="J637" s="9" t="s">
        <v>8849</v>
      </c>
      <c r="L637" s="9" t="s">
        <v>8850</v>
      </c>
      <c r="M637" s="9" t="s">
        <v>8683</v>
      </c>
      <c r="N637" s="9" t="s">
        <v>8851</v>
      </c>
      <c r="O637" s="9"/>
      <c r="R637" s="9" t="s">
        <v>8852</v>
      </c>
      <c r="S637" s="9" t="s">
        <v>8853</v>
      </c>
      <c r="T637" s="9"/>
    </row>
    <row r="638" spans="1:20" ht="15" customHeight="1" x14ac:dyDescent="0.25">
      <c r="A638" s="9" t="s">
        <v>8854</v>
      </c>
      <c r="B638" s="9" t="s">
        <v>8855</v>
      </c>
      <c r="E638" s="9" t="s">
        <v>8856</v>
      </c>
      <c r="F638" s="9"/>
      <c r="G638" s="9"/>
      <c r="H638" s="9"/>
      <c r="J638" s="9" t="s">
        <v>8045</v>
      </c>
      <c r="L638" s="9" t="s">
        <v>8718</v>
      </c>
      <c r="M638" s="9" t="s">
        <v>8857</v>
      </c>
      <c r="N638" s="9" t="s">
        <v>8028</v>
      </c>
      <c r="O638" s="9"/>
      <c r="R638" s="9" t="s">
        <v>8858</v>
      </c>
      <c r="S638" s="9" t="s">
        <v>4989</v>
      </c>
      <c r="T638" s="9"/>
    </row>
    <row r="639" spans="1:20" ht="15" customHeight="1" x14ac:dyDescent="0.25">
      <c r="A639" s="9" t="s">
        <v>8859</v>
      </c>
      <c r="B639" s="9" t="s">
        <v>8860</v>
      </c>
      <c r="E639" s="9" t="s">
        <v>8861</v>
      </c>
      <c r="F639" s="9"/>
      <c r="G639" s="9"/>
      <c r="H639" s="9"/>
      <c r="J639" s="9" t="s">
        <v>8862</v>
      </c>
      <c r="L639" s="9" t="s">
        <v>8863</v>
      </c>
      <c r="M639" s="9" t="s">
        <v>8864</v>
      </c>
      <c r="N639" s="9" t="s">
        <v>7570</v>
      </c>
      <c r="O639" s="9"/>
      <c r="R639" s="9" t="s">
        <v>8865</v>
      </c>
      <c r="S639" s="9" t="s">
        <v>8866</v>
      </c>
      <c r="T639" s="9"/>
    </row>
    <row r="640" spans="1:20" ht="15" customHeight="1" x14ac:dyDescent="0.25">
      <c r="A640" s="9" t="s">
        <v>8867</v>
      </c>
      <c r="B640" s="9" t="s">
        <v>8868</v>
      </c>
      <c r="E640" s="9" t="s">
        <v>8869</v>
      </c>
      <c r="F640" s="9"/>
      <c r="G640" s="9"/>
      <c r="H640" s="9"/>
      <c r="J640" s="9" t="s">
        <v>7672</v>
      </c>
      <c r="L640" s="9" t="s">
        <v>8870</v>
      </c>
      <c r="M640" s="9" t="s">
        <v>8871</v>
      </c>
      <c r="N640" s="9" t="s">
        <v>7319</v>
      </c>
      <c r="O640" s="9"/>
      <c r="R640" s="9" t="s">
        <v>8131</v>
      </c>
      <c r="S640" s="9" t="s">
        <v>8872</v>
      </c>
      <c r="T640" s="9"/>
    </row>
    <row r="641" spans="1:20" ht="15" customHeight="1" x14ac:dyDescent="0.25">
      <c r="A641" s="9" t="s">
        <v>8873</v>
      </c>
      <c r="B641" t="s">
        <v>5163</v>
      </c>
      <c r="E641" s="9" t="s">
        <v>8362</v>
      </c>
      <c r="F641" s="9"/>
      <c r="G641" s="9"/>
      <c r="H641" s="9"/>
      <c r="J641" s="9" t="s">
        <v>8874</v>
      </c>
      <c r="L641" s="9" t="s">
        <v>8875</v>
      </c>
      <c r="M641" s="9" t="s">
        <v>8706</v>
      </c>
      <c r="N641" s="9" t="s">
        <v>8876</v>
      </c>
      <c r="O641" s="9"/>
      <c r="R641" s="9" t="s">
        <v>8877</v>
      </c>
      <c r="S641" s="9" t="s">
        <v>6814</v>
      </c>
      <c r="T641" s="9"/>
    </row>
    <row r="642" spans="1:20" ht="15" customHeight="1" x14ac:dyDescent="0.25">
      <c r="A642" s="9" t="s">
        <v>8878</v>
      </c>
      <c r="B642" s="9" t="s">
        <v>5194</v>
      </c>
      <c r="E642" s="9" t="s">
        <v>8879</v>
      </c>
      <c r="F642" s="9"/>
      <c r="G642" s="9"/>
      <c r="J642" s="9" t="s">
        <v>8880</v>
      </c>
      <c r="L642" s="9" t="s">
        <v>8881</v>
      </c>
      <c r="M642" s="9" t="s">
        <v>8882</v>
      </c>
      <c r="N642" s="9" t="s">
        <v>6049</v>
      </c>
      <c r="O642" s="9"/>
      <c r="R642" s="9" t="s">
        <v>8883</v>
      </c>
      <c r="S642" s="9" t="s">
        <v>7057</v>
      </c>
      <c r="T642" s="9"/>
    </row>
    <row r="643" spans="1:20" ht="15" customHeight="1" x14ac:dyDescent="0.25">
      <c r="A643" t="s">
        <v>8884</v>
      </c>
      <c r="B643" t="s">
        <v>8885</v>
      </c>
      <c r="E643" s="9" t="s">
        <v>8886</v>
      </c>
      <c r="F643" s="9"/>
      <c r="G643" s="9"/>
      <c r="H643" s="9"/>
      <c r="J643" s="9" t="s">
        <v>8175</v>
      </c>
      <c r="L643" s="9" t="s">
        <v>8887</v>
      </c>
      <c r="M643" s="9" t="s">
        <v>8888</v>
      </c>
      <c r="N643" s="9" t="s">
        <v>8379</v>
      </c>
      <c r="O643" s="9"/>
      <c r="R643" s="9" t="s">
        <v>8158</v>
      </c>
      <c r="S643" s="9" t="s">
        <v>5066</v>
      </c>
      <c r="T643" s="9"/>
    </row>
    <row r="644" spans="1:20" ht="15" customHeight="1" x14ac:dyDescent="0.25">
      <c r="A644" s="9" t="s">
        <v>5319</v>
      </c>
      <c r="B644" t="s">
        <v>8889</v>
      </c>
      <c r="E644" s="9" t="s">
        <v>8890</v>
      </c>
      <c r="F644" s="9"/>
      <c r="G644" s="9"/>
      <c r="H644" s="9"/>
      <c r="J644" s="9" t="s">
        <v>8891</v>
      </c>
      <c r="L644" s="9" t="s">
        <v>8555</v>
      </c>
      <c r="M644" s="9" t="s">
        <v>8892</v>
      </c>
      <c r="N644" s="9" t="s">
        <v>7463</v>
      </c>
      <c r="O644" s="9"/>
      <c r="R644" s="9" t="s">
        <v>8893</v>
      </c>
      <c r="S644" s="9" t="s">
        <v>6185</v>
      </c>
      <c r="T644" s="9"/>
    </row>
    <row r="645" spans="1:20" ht="15" customHeight="1" x14ac:dyDescent="0.25">
      <c r="A645" t="s">
        <v>8894</v>
      </c>
      <c r="B645" s="9" t="s">
        <v>5559</v>
      </c>
      <c r="E645" s="9" t="s">
        <v>8895</v>
      </c>
      <c r="F645" s="9"/>
      <c r="H645" s="9"/>
      <c r="J645" s="9" t="s">
        <v>8376</v>
      </c>
      <c r="L645" s="9" t="s">
        <v>8896</v>
      </c>
      <c r="M645" s="9" t="s">
        <v>8897</v>
      </c>
      <c r="N645" s="9" t="s">
        <v>8898</v>
      </c>
      <c r="O645" s="9"/>
      <c r="R645" s="9" t="s">
        <v>8169</v>
      </c>
      <c r="S645" s="9" t="s">
        <v>6891</v>
      </c>
      <c r="T645" s="9"/>
    </row>
    <row r="646" spans="1:20" ht="15" customHeight="1" x14ac:dyDescent="0.25">
      <c r="A646" s="9" t="s">
        <v>8899</v>
      </c>
      <c r="B646" s="9" t="s">
        <v>8900</v>
      </c>
      <c r="E646" s="9" t="s">
        <v>8901</v>
      </c>
      <c r="F646" s="9"/>
      <c r="G646" s="9"/>
      <c r="H646" s="9"/>
      <c r="J646" s="9" t="s">
        <v>7895</v>
      </c>
      <c r="L646" s="9" t="s">
        <v>8902</v>
      </c>
      <c r="M646" s="9" t="s">
        <v>8903</v>
      </c>
      <c r="N646" s="9" t="s">
        <v>8026</v>
      </c>
      <c r="O646" s="9"/>
      <c r="R646" s="9" t="s">
        <v>8904</v>
      </c>
      <c r="S646" s="9" t="s">
        <v>8905</v>
      </c>
      <c r="T646" s="9"/>
    </row>
    <row r="647" spans="1:20" ht="15" customHeight="1" x14ac:dyDescent="0.25">
      <c r="A647" s="9" t="s">
        <v>8906</v>
      </c>
      <c r="B647" t="s">
        <v>5605</v>
      </c>
      <c r="E647" s="9" t="s">
        <v>8596</v>
      </c>
      <c r="F647" s="9"/>
      <c r="G647" s="9"/>
      <c r="H647" s="9"/>
      <c r="J647" s="9" t="s">
        <v>6074</v>
      </c>
      <c r="L647" s="9" t="s">
        <v>8029</v>
      </c>
      <c r="M647" s="9" t="s">
        <v>8907</v>
      </c>
      <c r="N647" s="9" t="s">
        <v>8908</v>
      </c>
      <c r="O647" s="9"/>
      <c r="R647" s="9" t="s">
        <v>8909</v>
      </c>
      <c r="S647" s="9" t="s">
        <v>5330</v>
      </c>
      <c r="T647" s="9"/>
    </row>
    <row r="648" spans="1:20" ht="15" customHeight="1" x14ac:dyDescent="0.25">
      <c r="A648" s="9" t="s">
        <v>6185</v>
      </c>
      <c r="B648" s="9" t="s">
        <v>8910</v>
      </c>
      <c r="E648" s="9" t="s">
        <v>8911</v>
      </c>
      <c r="F648" s="9"/>
      <c r="G648" s="9"/>
      <c r="H648" s="9"/>
      <c r="J648" s="9" t="s">
        <v>8912</v>
      </c>
      <c r="L648" s="9" t="s">
        <v>8913</v>
      </c>
      <c r="M648" s="9" t="s">
        <v>8914</v>
      </c>
      <c r="N648" s="9" t="s">
        <v>7996</v>
      </c>
      <c r="O648" s="9"/>
      <c r="R648" s="9" t="s">
        <v>8915</v>
      </c>
      <c r="S648" s="9" t="s">
        <v>7448</v>
      </c>
      <c r="T648" s="9"/>
    </row>
    <row r="649" spans="1:20" ht="15" customHeight="1" x14ac:dyDescent="0.25">
      <c r="A649" s="9" t="s">
        <v>6734</v>
      </c>
      <c r="B649" t="s">
        <v>8916</v>
      </c>
      <c r="E649" s="9" t="s">
        <v>8021</v>
      </c>
      <c r="F649" s="9"/>
      <c r="H649" s="9"/>
      <c r="J649" s="9" t="s">
        <v>8917</v>
      </c>
      <c r="L649" s="9" t="s">
        <v>8061</v>
      </c>
      <c r="M649" s="9" t="s">
        <v>6755</v>
      </c>
      <c r="N649" s="9" t="s">
        <v>6230</v>
      </c>
      <c r="O649" s="9"/>
      <c r="R649" s="9" t="s">
        <v>8918</v>
      </c>
      <c r="S649" s="9" t="s">
        <v>8919</v>
      </c>
      <c r="T649" s="9"/>
    </row>
    <row r="650" spans="1:20" ht="15" customHeight="1" x14ac:dyDescent="0.25">
      <c r="A650" s="9" t="s">
        <v>8920</v>
      </c>
      <c r="B650" s="9" t="s">
        <v>6550</v>
      </c>
      <c r="E650" s="9" t="s">
        <v>8921</v>
      </c>
      <c r="F650" s="9"/>
      <c r="H650" s="9"/>
      <c r="J650" s="9" t="s">
        <v>8922</v>
      </c>
      <c r="L650" s="9" t="s">
        <v>8923</v>
      </c>
      <c r="M650" s="9" t="s">
        <v>8924</v>
      </c>
      <c r="N650" s="9" t="s">
        <v>7597</v>
      </c>
      <c r="O650" s="9"/>
      <c r="R650" s="9" t="s">
        <v>6638</v>
      </c>
      <c r="S650" s="9" t="s">
        <v>8925</v>
      </c>
      <c r="T650" s="9"/>
    </row>
    <row r="651" spans="1:20" ht="15" customHeight="1" x14ac:dyDescent="0.25">
      <c r="A651" s="9" t="s">
        <v>6951</v>
      </c>
      <c r="B651" s="9" t="s">
        <v>5164</v>
      </c>
      <c r="E651" s="9" t="s">
        <v>8926</v>
      </c>
      <c r="F651" s="9"/>
      <c r="G651" s="9"/>
      <c r="H651" s="9"/>
      <c r="J651" s="9" t="s">
        <v>8927</v>
      </c>
      <c r="L651" s="9" t="s">
        <v>6840</v>
      </c>
      <c r="M651" s="9" t="s">
        <v>8750</v>
      </c>
      <c r="N651" s="9" t="s">
        <v>8928</v>
      </c>
      <c r="O651" s="9"/>
      <c r="R651" s="9" t="s">
        <v>8929</v>
      </c>
      <c r="S651" s="9" t="s">
        <v>7487</v>
      </c>
      <c r="T651" s="9"/>
    </row>
    <row r="652" spans="1:20" ht="15" customHeight="1" x14ac:dyDescent="0.25">
      <c r="A652" s="9" t="s">
        <v>8930</v>
      </c>
      <c r="B652" s="9" t="s">
        <v>5178</v>
      </c>
      <c r="E652" s="9" t="s">
        <v>8931</v>
      </c>
      <c r="F652" s="9"/>
      <c r="G652" s="9"/>
      <c r="H652" s="9"/>
      <c r="J652" s="9" t="s">
        <v>8138</v>
      </c>
      <c r="L652" s="9" t="s">
        <v>8932</v>
      </c>
      <c r="M652" s="9" t="s">
        <v>8785</v>
      </c>
      <c r="N652" s="9" t="s">
        <v>8933</v>
      </c>
      <c r="O652" s="9"/>
      <c r="R652" s="9" t="s">
        <v>8934</v>
      </c>
      <c r="S652" s="9" t="s">
        <v>7889</v>
      </c>
      <c r="T652" s="9"/>
    </row>
    <row r="653" spans="1:20" ht="15" customHeight="1" x14ac:dyDescent="0.25">
      <c r="A653" s="9" t="s">
        <v>8935</v>
      </c>
      <c r="B653" s="9" t="s">
        <v>8936</v>
      </c>
      <c r="E653" s="9" t="s">
        <v>7443</v>
      </c>
      <c r="F653" s="9"/>
      <c r="G653" s="9"/>
      <c r="H653" s="9"/>
      <c r="J653" s="9" t="s">
        <v>8937</v>
      </c>
      <c r="L653" s="9" t="s">
        <v>8938</v>
      </c>
      <c r="M653" s="9" t="s">
        <v>8218</v>
      </c>
      <c r="N653" s="9" t="s">
        <v>6027</v>
      </c>
      <c r="O653" s="9"/>
      <c r="R653" s="9" t="s">
        <v>8939</v>
      </c>
      <c r="S653" s="9" t="s">
        <v>8940</v>
      </c>
      <c r="T653" s="9"/>
    </row>
    <row r="654" spans="1:20" ht="15" customHeight="1" x14ac:dyDescent="0.25">
      <c r="A654" s="9" t="s">
        <v>8941</v>
      </c>
      <c r="B654" s="9" t="s">
        <v>6289</v>
      </c>
      <c r="E654" s="9" t="s">
        <v>8450</v>
      </c>
      <c r="F654" s="9"/>
      <c r="G654" s="9"/>
      <c r="H654" s="9"/>
      <c r="J654" s="9" t="s">
        <v>6106</v>
      </c>
      <c r="L654" s="9" t="s">
        <v>8942</v>
      </c>
      <c r="M654" s="9" t="s">
        <v>6882</v>
      </c>
      <c r="N654" s="9" t="s">
        <v>8943</v>
      </c>
      <c r="O654" s="9"/>
      <c r="R654" s="9" t="s">
        <v>8944</v>
      </c>
      <c r="S654" s="9" t="s">
        <v>5068</v>
      </c>
      <c r="T654" s="9"/>
    </row>
    <row r="655" spans="1:20" ht="15" customHeight="1" x14ac:dyDescent="0.25">
      <c r="A655" s="9" t="s">
        <v>8945</v>
      </c>
      <c r="B655" t="s">
        <v>8946</v>
      </c>
      <c r="E655" s="9" t="s">
        <v>8947</v>
      </c>
      <c r="F655" s="9"/>
      <c r="G655" s="9"/>
      <c r="J655" s="9" t="s">
        <v>6400</v>
      </c>
      <c r="L655" s="9" t="s">
        <v>8948</v>
      </c>
      <c r="M655" s="9" t="s">
        <v>8266</v>
      </c>
      <c r="N655" s="9" t="s">
        <v>7638</v>
      </c>
      <c r="O655" s="9"/>
      <c r="R655" s="9" t="s">
        <v>8949</v>
      </c>
      <c r="S655" s="9" t="s">
        <v>8950</v>
      </c>
      <c r="T655" s="9"/>
    </row>
    <row r="656" spans="1:20" ht="15" customHeight="1" x14ac:dyDescent="0.25">
      <c r="A656" t="s">
        <v>6381</v>
      </c>
      <c r="B656" t="s">
        <v>8951</v>
      </c>
      <c r="E656" s="9" t="s">
        <v>8952</v>
      </c>
      <c r="F656" s="9"/>
      <c r="G656" s="9"/>
      <c r="H656" s="9"/>
      <c r="J656" s="9" t="s">
        <v>7670</v>
      </c>
      <c r="L656" t="s">
        <v>8953</v>
      </c>
      <c r="M656" s="9" t="s">
        <v>8954</v>
      </c>
      <c r="N656" s="9" t="s">
        <v>8955</v>
      </c>
      <c r="O656" s="9"/>
      <c r="R656" s="9" t="s">
        <v>8526</v>
      </c>
      <c r="S656" s="9" t="s">
        <v>7046</v>
      </c>
      <c r="T656" s="9"/>
    </row>
    <row r="657" spans="1:20" ht="15" customHeight="1" x14ac:dyDescent="0.25">
      <c r="A657" s="9" t="s">
        <v>7189</v>
      </c>
      <c r="B657" t="s">
        <v>6304</v>
      </c>
      <c r="E657" s="9" t="s">
        <v>8956</v>
      </c>
      <c r="G657" s="9"/>
      <c r="H657" s="9"/>
      <c r="J657" s="9" t="s">
        <v>8957</v>
      </c>
      <c r="L657" s="9" t="s">
        <v>8958</v>
      </c>
      <c r="M657" s="9" t="s">
        <v>8959</v>
      </c>
      <c r="N657" s="9" t="s">
        <v>7004</v>
      </c>
      <c r="O657" s="9"/>
      <c r="R657" s="9" t="s">
        <v>8960</v>
      </c>
      <c r="S657" s="9" t="s">
        <v>8961</v>
      </c>
      <c r="T657" s="9"/>
    </row>
    <row r="658" spans="1:20" ht="15" customHeight="1" x14ac:dyDescent="0.25">
      <c r="A658" s="9" t="s">
        <v>6299</v>
      </c>
      <c r="B658" s="9" t="s">
        <v>8962</v>
      </c>
      <c r="E658" t="s">
        <v>8963</v>
      </c>
      <c r="F658" s="9"/>
      <c r="G658" s="9"/>
      <c r="H658" s="9"/>
      <c r="J658" s="9" t="s">
        <v>8216</v>
      </c>
      <c r="L658" s="9" t="s">
        <v>8801</v>
      </c>
      <c r="M658" s="9" t="s">
        <v>8964</v>
      </c>
      <c r="N658" s="9" t="s">
        <v>7672</v>
      </c>
      <c r="O658" s="9"/>
      <c r="R658" s="9" t="s">
        <v>7846</v>
      </c>
      <c r="S658" s="9" t="s">
        <v>7899</v>
      </c>
      <c r="T658" s="9"/>
    </row>
    <row r="659" spans="1:20" ht="15" customHeight="1" x14ac:dyDescent="0.25">
      <c r="A659" s="9" t="s">
        <v>6805</v>
      </c>
      <c r="B659" s="9" t="s">
        <v>5212</v>
      </c>
      <c r="E659" s="9" t="s">
        <v>8965</v>
      </c>
      <c r="F659" s="9"/>
      <c r="G659" s="9"/>
      <c r="H659" s="9"/>
      <c r="J659" s="9" t="s">
        <v>6133</v>
      </c>
      <c r="L659" s="9" t="s">
        <v>8966</v>
      </c>
      <c r="M659" s="9" t="s">
        <v>8967</v>
      </c>
      <c r="N659" s="9" t="s">
        <v>7695</v>
      </c>
      <c r="O659" s="9"/>
      <c r="R659" s="9"/>
      <c r="S659" s="9" t="s">
        <v>8968</v>
      </c>
      <c r="T659" s="9"/>
    </row>
    <row r="660" spans="1:20" ht="15" customHeight="1" x14ac:dyDescent="0.25">
      <c r="A660" s="9" t="s">
        <v>5519</v>
      </c>
      <c r="B660" s="9" t="s">
        <v>8969</v>
      </c>
      <c r="E660" s="9" t="s">
        <v>8461</v>
      </c>
      <c r="G660" s="9"/>
      <c r="H660" s="9"/>
      <c r="J660" s="9" t="s">
        <v>6461</v>
      </c>
      <c r="L660" s="9" t="s">
        <v>8970</v>
      </c>
      <c r="M660" s="9" t="s">
        <v>8971</v>
      </c>
      <c r="N660" s="9" t="s">
        <v>7694</v>
      </c>
      <c r="O660" s="9"/>
      <c r="R660" s="9"/>
      <c r="S660" s="9" t="s">
        <v>8972</v>
      </c>
      <c r="T660" s="9"/>
    </row>
    <row r="661" spans="1:20" ht="15" customHeight="1" x14ac:dyDescent="0.25">
      <c r="A661" s="9" t="s">
        <v>7623</v>
      </c>
      <c r="B661" s="9" t="s">
        <v>8973</v>
      </c>
      <c r="E661" s="9" t="s">
        <v>8764</v>
      </c>
      <c r="F661" s="9"/>
      <c r="G661" s="9"/>
      <c r="H661" s="9"/>
      <c r="J661" s="9" t="s">
        <v>8487</v>
      </c>
      <c r="L661" s="9" t="s">
        <v>8974</v>
      </c>
      <c r="M661" s="9" t="s">
        <v>8975</v>
      </c>
      <c r="N661" s="9" t="s">
        <v>8976</v>
      </c>
      <c r="O661" s="9"/>
      <c r="R661" s="9"/>
      <c r="S661" s="9" t="s">
        <v>8977</v>
      </c>
      <c r="T661" s="9"/>
    </row>
    <row r="662" spans="1:20" ht="15" customHeight="1" x14ac:dyDescent="0.25">
      <c r="A662" s="9" t="s">
        <v>6330</v>
      </c>
      <c r="B662" s="9" t="s">
        <v>7363</v>
      </c>
      <c r="E662" s="9" t="s">
        <v>8978</v>
      </c>
      <c r="F662" s="9"/>
      <c r="H662" s="9"/>
      <c r="J662" s="9" t="s">
        <v>6526</v>
      </c>
      <c r="L662" s="9" t="s">
        <v>8979</v>
      </c>
      <c r="M662" s="9" t="s">
        <v>8980</v>
      </c>
      <c r="N662" s="9" t="s">
        <v>7033</v>
      </c>
      <c r="O662" s="9"/>
      <c r="R662" s="9"/>
      <c r="S662" s="9" t="s">
        <v>8981</v>
      </c>
      <c r="T662" s="9"/>
    </row>
    <row r="663" spans="1:20" ht="15" customHeight="1" x14ac:dyDescent="0.25">
      <c r="A663" s="9" t="s">
        <v>8982</v>
      </c>
      <c r="B663" s="9" t="s">
        <v>8983</v>
      </c>
      <c r="E663" s="9" t="s">
        <v>8984</v>
      </c>
      <c r="F663" s="9"/>
      <c r="H663" s="9"/>
      <c r="J663" s="9" t="s">
        <v>8985</v>
      </c>
      <c r="L663" s="9" t="s">
        <v>8986</v>
      </c>
      <c r="M663" s="9" t="s">
        <v>8987</v>
      </c>
      <c r="N663" s="9" t="s">
        <v>6301</v>
      </c>
      <c r="O663" s="9"/>
      <c r="R663" s="9"/>
      <c r="S663" s="9" t="s">
        <v>8988</v>
      </c>
      <c r="T663" s="9"/>
    </row>
    <row r="664" spans="1:20" ht="15" customHeight="1" x14ac:dyDescent="0.25">
      <c r="A664" s="9" t="s">
        <v>7230</v>
      </c>
      <c r="B664" t="s">
        <v>6678</v>
      </c>
      <c r="E664" s="9" t="s">
        <v>8989</v>
      </c>
      <c r="F664" s="9"/>
      <c r="H664" s="9"/>
      <c r="J664" s="9" t="s">
        <v>8990</v>
      </c>
      <c r="L664" t="s">
        <v>8991</v>
      </c>
      <c r="M664" s="9" t="s">
        <v>8835</v>
      </c>
      <c r="N664" s="9" t="s">
        <v>6347</v>
      </c>
      <c r="O664" s="9"/>
      <c r="R664" s="9"/>
      <c r="S664" s="9" t="s">
        <v>7733</v>
      </c>
      <c r="T664" s="9"/>
    </row>
    <row r="665" spans="1:20" ht="15" customHeight="1" x14ac:dyDescent="0.25">
      <c r="A665" s="9" t="s">
        <v>6335</v>
      </c>
      <c r="B665" s="9" t="s">
        <v>5300</v>
      </c>
      <c r="E665" s="9" t="s">
        <v>8251</v>
      </c>
      <c r="F665" s="9"/>
      <c r="G665" s="9"/>
      <c r="H665" s="9"/>
      <c r="J665" s="9" t="s">
        <v>8992</v>
      </c>
      <c r="L665" s="9" t="s">
        <v>8993</v>
      </c>
      <c r="M665" s="9" t="s">
        <v>8994</v>
      </c>
      <c r="N665" s="9" t="s">
        <v>8995</v>
      </c>
      <c r="O665" s="9"/>
      <c r="R665" s="9"/>
      <c r="S665" s="9" t="s">
        <v>5222</v>
      </c>
      <c r="T665" s="9"/>
    </row>
    <row r="666" spans="1:20" ht="15" customHeight="1" x14ac:dyDescent="0.25">
      <c r="A666" s="9" t="s">
        <v>8996</v>
      </c>
      <c r="B666" s="9" t="s">
        <v>8997</v>
      </c>
      <c r="E666" t="s">
        <v>8998</v>
      </c>
      <c r="F666" s="9"/>
      <c r="G666" s="9"/>
      <c r="J666" s="9" t="s">
        <v>8264</v>
      </c>
      <c r="L666" s="9" t="s">
        <v>8999</v>
      </c>
      <c r="M666" s="9" t="s">
        <v>8841</v>
      </c>
      <c r="N666" s="9" t="s">
        <v>9000</v>
      </c>
      <c r="O666" s="9"/>
      <c r="R666" s="9"/>
      <c r="S666" s="9" t="s">
        <v>9001</v>
      </c>
      <c r="T666" s="9"/>
    </row>
    <row r="667" spans="1:20" ht="15" customHeight="1" x14ac:dyDescent="0.25">
      <c r="A667" s="9" t="s">
        <v>9002</v>
      </c>
      <c r="B667" s="9" t="s">
        <v>9003</v>
      </c>
      <c r="E667" s="9" t="s">
        <v>9004</v>
      </c>
      <c r="F667" s="9"/>
      <c r="G667" s="9"/>
      <c r="H667" s="9"/>
      <c r="J667" s="9" t="s">
        <v>9005</v>
      </c>
      <c r="L667" s="9" t="s">
        <v>9006</v>
      </c>
      <c r="M667" s="9"/>
      <c r="N667" s="9" t="s">
        <v>9007</v>
      </c>
      <c r="O667" s="9"/>
      <c r="R667" s="9"/>
      <c r="S667" s="9" t="s">
        <v>9008</v>
      </c>
      <c r="T667" s="9"/>
    </row>
    <row r="668" spans="1:20" ht="15" customHeight="1" x14ac:dyDescent="0.25">
      <c r="A668" s="9" t="s">
        <v>9009</v>
      </c>
      <c r="B668" s="9" t="s">
        <v>9010</v>
      </c>
      <c r="E668" s="9" t="s">
        <v>8</v>
      </c>
      <c r="F668" s="9"/>
      <c r="G668" s="9"/>
      <c r="H668" s="9"/>
      <c r="J668" s="9" t="s">
        <v>9011</v>
      </c>
      <c r="L668" s="9" t="s">
        <v>9012</v>
      </c>
      <c r="M668" s="9"/>
      <c r="N668" s="9" t="s">
        <v>6327</v>
      </c>
      <c r="O668" s="9"/>
      <c r="R668" s="9"/>
      <c r="S668" s="9" t="s">
        <v>9013</v>
      </c>
      <c r="T668" s="9"/>
    </row>
    <row r="669" spans="1:20" ht="15" customHeight="1" x14ac:dyDescent="0.25">
      <c r="A669" s="9" t="s">
        <v>9014</v>
      </c>
      <c r="B669" t="s">
        <v>9015</v>
      </c>
      <c r="E669" s="9" t="s">
        <v>9016</v>
      </c>
      <c r="G669" s="9"/>
      <c r="H669" s="9"/>
      <c r="J669" s="9" t="s">
        <v>8259</v>
      </c>
      <c r="L669" t="s">
        <v>9017</v>
      </c>
      <c r="M669" s="9"/>
      <c r="N669" s="9" t="s">
        <v>6549</v>
      </c>
      <c r="O669" s="9"/>
      <c r="R669" s="9"/>
      <c r="S669" s="9" t="s">
        <v>5254</v>
      </c>
      <c r="T669" s="9"/>
    </row>
    <row r="670" spans="1:20" ht="15" customHeight="1" x14ac:dyDescent="0.25">
      <c r="A670" s="9" t="s">
        <v>9001</v>
      </c>
      <c r="B670" s="9" t="s">
        <v>7436</v>
      </c>
      <c r="E670" s="9" t="s">
        <v>9018</v>
      </c>
      <c r="G670" s="9"/>
      <c r="H670" s="9"/>
      <c r="J670" s="9" t="s">
        <v>9019</v>
      </c>
      <c r="L670" s="9" t="s">
        <v>9020</v>
      </c>
      <c r="M670" s="9"/>
      <c r="N670" s="9" t="s">
        <v>8687</v>
      </c>
      <c r="O670" s="9"/>
      <c r="R670" s="9"/>
      <c r="S670" s="9" t="s">
        <v>6382</v>
      </c>
      <c r="T670" s="9"/>
    </row>
    <row r="671" spans="1:20" ht="15" customHeight="1" x14ac:dyDescent="0.25">
      <c r="A671" s="9" t="s">
        <v>5878</v>
      </c>
      <c r="B671" s="9" t="s">
        <v>7487</v>
      </c>
      <c r="E671" s="9" t="s">
        <v>9021</v>
      </c>
      <c r="H671" s="9"/>
      <c r="J671" s="9" t="s">
        <v>8704</v>
      </c>
      <c r="L671" s="9" t="s">
        <v>9022</v>
      </c>
      <c r="M671" s="9"/>
      <c r="N671" s="9" t="s">
        <v>6274</v>
      </c>
      <c r="O671" s="9"/>
      <c r="R671" s="9"/>
      <c r="S671" s="9" t="s">
        <v>7295</v>
      </c>
      <c r="T671" s="9"/>
    </row>
    <row r="672" spans="1:20" ht="15" customHeight="1" x14ac:dyDescent="0.25">
      <c r="A672" s="9" t="s">
        <v>9023</v>
      </c>
      <c r="B672" s="9" t="s">
        <v>9024</v>
      </c>
      <c r="E672" s="9" t="s">
        <v>8516</v>
      </c>
      <c r="G672" s="9"/>
      <c r="H672" s="9"/>
      <c r="J672" s="9" t="s">
        <v>8329</v>
      </c>
      <c r="L672" t="s">
        <v>9025</v>
      </c>
      <c r="M672" s="9"/>
      <c r="N672" s="9" t="s">
        <v>9026</v>
      </c>
      <c r="O672" s="9"/>
      <c r="R672" s="9"/>
      <c r="S672" s="9" t="s">
        <v>9027</v>
      </c>
      <c r="T672" s="9"/>
    </row>
    <row r="673" spans="1:20" ht="15" customHeight="1" x14ac:dyDescent="0.25">
      <c r="A673" s="9" t="s">
        <v>9028</v>
      </c>
      <c r="B673" s="9" t="s">
        <v>7085</v>
      </c>
      <c r="E673" s="9" t="s">
        <v>9029</v>
      </c>
      <c r="G673" s="9"/>
      <c r="H673" s="9"/>
      <c r="J673" s="9" t="s">
        <v>9030</v>
      </c>
      <c r="L673" s="9" t="s">
        <v>9031</v>
      </c>
      <c r="M673" s="9"/>
      <c r="N673" s="9" t="s">
        <v>8917</v>
      </c>
      <c r="O673" s="9"/>
      <c r="R673" s="9"/>
      <c r="S673" s="9" t="s">
        <v>6441</v>
      </c>
      <c r="T673" s="9"/>
    </row>
    <row r="674" spans="1:20" ht="15" customHeight="1" x14ac:dyDescent="0.25">
      <c r="A674" s="9" t="s">
        <v>9032</v>
      </c>
      <c r="B674" s="9" t="s">
        <v>9033</v>
      </c>
      <c r="E674" s="9" t="s">
        <v>9034</v>
      </c>
      <c r="G674" s="9"/>
      <c r="H674" s="9"/>
      <c r="J674" s="9" t="s">
        <v>9035</v>
      </c>
      <c r="L674" s="9" t="s">
        <v>9036</v>
      </c>
      <c r="M674" s="9"/>
      <c r="N674" s="9" t="s">
        <v>7853</v>
      </c>
      <c r="O674" s="9"/>
      <c r="R674" s="9"/>
      <c r="S674" s="9" t="s">
        <v>5268</v>
      </c>
      <c r="T674" s="9"/>
    </row>
    <row r="675" spans="1:20" ht="15" customHeight="1" x14ac:dyDescent="0.25">
      <c r="A675" s="9" t="s">
        <v>9037</v>
      </c>
      <c r="B675" s="9" t="s">
        <v>9038</v>
      </c>
      <c r="E675" s="9" t="s">
        <v>9039</v>
      </c>
      <c r="G675" s="9"/>
      <c r="H675" s="9"/>
      <c r="J675" s="9" t="s">
        <v>9040</v>
      </c>
      <c r="L675" s="9" t="s">
        <v>9041</v>
      </c>
      <c r="M675" s="9"/>
      <c r="N675" s="9" t="s">
        <v>9042</v>
      </c>
      <c r="O675" s="9"/>
      <c r="R675" s="9"/>
      <c r="S675" s="9" t="s">
        <v>6491</v>
      </c>
      <c r="T675" s="9"/>
    </row>
    <row r="676" spans="1:20" ht="15" customHeight="1" x14ac:dyDescent="0.25">
      <c r="A676" s="9" t="s">
        <v>6621</v>
      </c>
      <c r="B676" s="9" t="s">
        <v>6009</v>
      </c>
      <c r="E676" s="9" t="s">
        <v>9043</v>
      </c>
      <c r="G676" s="9"/>
      <c r="H676" s="9"/>
      <c r="J676" s="9" t="s">
        <v>9044</v>
      </c>
      <c r="L676" s="9" t="s">
        <v>7084</v>
      </c>
      <c r="M676" s="9"/>
      <c r="N676" s="9" t="s">
        <v>9045</v>
      </c>
      <c r="O676" s="9"/>
      <c r="R676" s="9"/>
      <c r="S676" s="9" t="s">
        <v>6017</v>
      </c>
      <c r="T676" s="9"/>
    </row>
    <row r="677" spans="1:20" ht="15" customHeight="1" x14ac:dyDescent="0.25">
      <c r="A677" s="9" t="s">
        <v>9046</v>
      </c>
      <c r="B677" s="9" t="s">
        <v>9047</v>
      </c>
      <c r="E677" s="9"/>
      <c r="G677" s="9"/>
      <c r="H677" s="9"/>
      <c r="J677" s="9" t="s">
        <v>8782</v>
      </c>
      <c r="L677" s="9" t="s">
        <v>8369</v>
      </c>
      <c r="M677" s="9"/>
      <c r="N677" s="9" t="s">
        <v>8054</v>
      </c>
      <c r="O677" s="9"/>
      <c r="R677" s="9"/>
      <c r="S677" s="9" t="s">
        <v>6723</v>
      </c>
      <c r="T677" s="9"/>
    </row>
    <row r="678" spans="1:20" ht="15" customHeight="1" x14ac:dyDescent="0.25">
      <c r="A678" t="s">
        <v>7494</v>
      </c>
      <c r="B678" s="9" t="s">
        <v>6041</v>
      </c>
      <c r="E678" s="9" t="s">
        <v>9048</v>
      </c>
      <c r="G678" s="9"/>
      <c r="H678" s="9"/>
      <c r="J678" s="9" t="s">
        <v>9049</v>
      </c>
      <c r="L678" s="9" t="s">
        <v>8405</v>
      </c>
      <c r="M678" s="9"/>
      <c r="N678" s="9" t="s">
        <v>8073</v>
      </c>
      <c r="O678" s="9"/>
      <c r="R678" s="9"/>
      <c r="S678" s="9" t="s">
        <v>9050</v>
      </c>
      <c r="T678" s="9"/>
    </row>
    <row r="679" spans="1:20" ht="15" customHeight="1" x14ac:dyDescent="0.25">
      <c r="A679" s="9" t="s">
        <v>9051</v>
      </c>
      <c r="B679" s="9" t="s">
        <v>6072</v>
      </c>
      <c r="E679" s="9" t="s">
        <v>9052</v>
      </c>
      <c r="G679" s="9"/>
      <c r="J679" s="9" t="s">
        <v>6257</v>
      </c>
      <c r="L679" s="9" t="s">
        <v>7485</v>
      </c>
      <c r="M679" s="9"/>
      <c r="N679" s="9" t="s">
        <v>9053</v>
      </c>
      <c r="O679" s="9"/>
      <c r="R679" s="9"/>
      <c r="S679" s="9" t="s">
        <v>9054</v>
      </c>
      <c r="T679" s="9"/>
    </row>
    <row r="680" spans="1:20" ht="15" customHeight="1" x14ac:dyDescent="0.25">
      <c r="A680" s="9" t="s">
        <v>9055</v>
      </c>
      <c r="B680" s="9" t="s">
        <v>7532</v>
      </c>
      <c r="E680" s="9" t="s">
        <v>9056</v>
      </c>
      <c r="G680" s="9"/>
      <c r="H680" s="9"/>
      <c r="J680" s="9" t="s">
        <v>9057</v>
      </c>
      <c r="L680" s="9" t="s">
        <v>9058</v>
      </c>
      <c r="M680" s="9"/>
      <c r="N680" s="9" t="s">
        <v>9059</v>
      </c>
      <c r="O680" s="9"/>
      <c r="R680" s="9"/>
      <c r="S680" s="9" t="s">
        <v>5390</v>
      </c>
      <c r="T680" s="9"/>
    </row>
    <row r="681" spans="1:20" ht="15" customHeight="1" x14ac:dyDescent="0.25">
      <c r="A681" t="s">
        <v>9060</v>
      </c>
      <c r="B681" s="9" t="s">
        <v>9061</v>
      </c>
      <c r="E681" t="s">
        <v>9062</v>
      </c>
      <c r="H681" s="9"/>
      <c r="J681" s="9" t="s">
        <v>9063</v>
      </c>
      <c r="L681" s="9" t="s">
        <v>9064</v>
      </c>
      <c r="M681" s="9"/>
      <c r="N681" s="9" t="s">
        <v>9065</v>
      </c>
      <c r="O681" s="9"/>
      <c r="R681" s="9"/>
      <c r="S681" s="9" t="s">
        <v>5417</v>
      </c>
      <c r="T681" s="9"/>
    </row>
    <row r="682" spans="1:20" ht="15" customHeight="1" x14ac:dyDescent="0.25">
      <c r="A682" s="9" t="s">
        <v>7024</v>
      </c>
      <c r="B682" s="9" t="s">
        <v>7202</v>
      </c>
      <c r="E682" s="9" t="s">
        <v>9066</v>
      </c>
      <c r="H682" s="9"/>
      <c r="J682" s="9" t="s">
        <v>7800</v>
      </c>
      <c r="L682" s="9" t="s">
        <v>7126</v>
      </c>
      <c r="M682" s="9"/>
      <c r="N682" s="9" t="s">
        <v>9067</v>
      </c>
      <c r="O682" s="9"/>
      <c r="R682" s="9"/>
      <c r="S682" s="9" t="s">
        <v>9068</v>
      </c>
    </row>
    <row r="683" spans="1:20" ht="15" customHeight="1" x14ac:dyDescent="0.25">
      <c r="A683" s="9" t="s">
        <v>9069</v>
      </c>
      <c r="B683" s="9" t="s">
        <v>9070</v>
      </c>
      <c r="E683" s="9" t="s">
        <v>8575</v>
      </c>
      <c r="H683" s="9"/>
      <c r="J683" s="9" t="s">
        <v>8444</v>
      </c>
      <c r="L683" s="9" t="s">
        <v>6655</v>
      </c>
      <c r="M683" s="9"/>
      <c r="N683" s="9" t="s">
        <v>9071</v>
      </c>
      <c r="R683" s="9"/>
      <c r="S683" s="9" t="s">
        <v>6807</v>
      </c>
    </row>
    <row r="684" spans="1:20" ht="15" customHeight="1" x14ac:dyDescent="0.25">
      <c r="A684" s="9" t="s">
        <v>9072</v>
      </c>
      <c r="B684" s="9" t="s">
        <v>7545</v>
      </c>
      <c r="E684" s="9" t="s">
        <v>9073</v>
      </c>
      <c r="H684" s="9"/>
      <c r="J684" s="9" t="s">
        <v>9074</v>
      </c>
      <c r="L684" s="9" t="s">
        <v>9075</v>
      </c>
      <c r="M684" s="9"/>
      <c r="N684" s="9" t="s">
        <v>9076</v>
      </c>
      <c r="R684" s="9"/>
      <c r="S684" s="9" t="s">
        <v>6595</v>
      </c>
    </row>
    <row r="685" spans="1:20" ht="15" customHeight="1" x14ac:dyDescent="0.25">
      <c r="A685" s="9" t="s">
        <v>9077</v>
      </c>
      <c r="B685" s="9" t="s">
        <v>9078</v>
      </c>
      <c r="E685" s="9" t="s">
        <v>9079</v>
      </c>
      <c r="H685" s="9"/>
      <c r="J685" s="9" t="s">
        <v>9080</v>
      </c>
      <c r="L685" s="9" t="s">
        <v>9081</v>
      </c>
      <c r="M685" s="9"/>
      <c r="N685" s="9" t="s">
        <v>6188</v>
      </c>
      <c r="R685" s="9"/>
      <c r="S685" s="9" t="s">
        <v>9082</v>
      </c>
    </row>
    <row r="686" spans="1:20" ht="15" customHeight="1" x14ac:dyDescent="0.25">
      <c r="A686" s="9" t="s">
        <v>9083</v>
      </c>
      <c r="B686" s="9" t="s">
        <v>9084</v>
      </c>
      <c r="E686" s="9" t="s">
        <v>9085</v>
      </c>
      <c r="H686" s="9"/>
      <c r="J686" s="9" t="s">
        <v>8464</v>
      </c>
      <c r="L686" s="9" t="s">
        <v>9086</v>
      </c>
      <c r="M686" s="9"/>
      <c r="N686" s="9" t="s">
        <v>6205</v>
      </c>
      <c r="R686" s="9"/>
      <c r="S686" s="9" t="s">
        <v>9087</v>
      </c>
    </row>
    <row r="687" spans="1:20" ht="15" customHeight="1" x14ac:dyDescent="0.25">
      <c r="A687" s="9" t="s">
        <v>9088</v>
      </c>
      <c r="B687" s="9" t="s">
        <v>7255</v>
      </c>
      <c r="E687" t="s">
        <v>9089</v>
      </c>
      <c r="H687" s="9"/>
      <c r="J687" s="9" t="s">
        <v>9090</v>
      </c>
      <c r="L687" s="9" t="s">
        <v>9091</v>
      </c>
      <c r="M687" s="9"/>
      <c r="N687" s="9" t="s">
        <v>9092</v>
      </c>
      <c r="R687" s="9"/>
      <c r="S687" s="9" t="s">
        <v>5501</v>
      </c>
    </row>
    <row r="688" spans="1:20" ht="15" customHeight="1" x14ac:dyDescent="0.25">
      <c r="A688" s="9" t="s">
        <v>9093</v>
      </c>
      <c r="B688" s="9" t="s">
        <v>6239</v>
      </c>
      <c r="E688" s="9" t="s">
        <v>9094</v>
      </c>
      <c r="H688" s="9"/>
      <c r="J688" s="9" t="s">
        <v>8489</v>
      </c>
      <c r="L688" s="9" t="s">
        <v>9095</v>
      </c>
      <c r="M688" s="9"/>
      <c r="N688" s="9" t="s">
        <v>6498</v>
      </c>
      <c r="R688" s="9"/>
      <c r="S688" s="9" t="s">
        <v>9096</v>
      </c>
    </row>
    <row r="689" spans="1:19" ht="15" customHeight="1" x14ac:dyDescent="0.25">
      <c r="A689" s="9" t="s">
        <v>9097</v>
      </c>
      <c r="B689" s="9" t="s">
        <v>9098</v>
      </c>
      <c r="E689" s="9" t="s">
        <v>9099</v>
      </c>
      <c r="H689" s="9"/>
      <c r="J689" s="9" t="s">
        <v>9100</v>
      </c>
      <c r="L689" s="9" t="s">
        <v>9101</v>
      </c>
      <c r="M689" s="9"/>
      <c r="N689" s="9" t="s">
        <v>9102</v>
      </c>
      <c r="R689" s="9"/>
      <c r="S689" s="9" t="s">
        <v>9103</v>
      </c>
    </row>
    <row r="690" spans="1:19" ht="15" customHeight="1" x14ac:dyDescent="0.25">
      <c r="A690" t="s">
        <v>9104</v>
      </c>
      <c r="B690" s="9" t="s">
        <v>5171</v>
      </c>
      <c r="E690" s="9" t="s">
        <v>9105</v>
      </c>
      <c r="H690" s="9"/>
      <c r="J690" s="9" t="s">
        <v>9106</v>
      </c>
      <c r="L690" s="9" t="s">
        <v>9107</v>
      </c>
      <c r="M690" s="9"/>
      <c r="N690" s="9" t="s">
        <v>8264</v>
      </c>
      <c r="R690" s="9"/>
      <c r="S690" s="9" t="s">
        <v>8443</v>
      </c>
    </row>
    <row r="691" spans="1:19" ht="15" customHeight="1" x14ac:dyDescent="0.25">
      <c r="A691" s="9" t="s">
        <v>6808</v>
      </c>
      <c r="B691" s="9" t="s">
        <v>6805</v>
      </c>
      <c r="E691" s="9" t="s">
        <v>9108</v>
      </c>
      <c r="H691" s="9"/>
      <c r="J691" s="9" t="s">
        <v>9109</v>
      </c>
      <c r="L691" t="s">
        <v>9110</v>
      </c>
      <c r="M691" s="9"/>
      <c r="N691" s="9" t="s">
        <v>8288</v>
      </c>
      <c r="R691" s="9"/>
      <c r="S691" s="9" t="s">
        <v>9111</v>
      </c>
    </row>
    <row r="692" spans="1:19" ht="15" customHeight="1" x14ac:dyDescent="0.25">
      <c r="A692" t="s">
        <v>9112</v>
      </c>
      <c r="B692" t="s">
        <v>9113</v>
      </c>
      <c r="E692" s="9" t="s">
        <v>8131</v>
      </c>
      <c r="H692" s="9"/>
      <c r="J692" s="9" t="s">
        <v>9114</v>
      </c>
      <c r="L692" s="9" t="s">
        <v>9115</v>
      </c>
      <c r="M692" s="9"/>
      <c r="N692" s="9" t="s">
        <v>9116</v>
      </c>
      <c r="R692" s="9"/>
      <c r="S692" s="9" t="s">
        <v>6764</v>
      </c>
    </row>
    <row r="693" spans="1:19" ht="15" customHeight="1" x14ac:dyDescent="0.25">
      <c r="A693" s="9" t="s">
        <v>9117</v>
      </c>
      <c r="B693" s="9" t="s">
        <v>9118</v>
      </c>
      <c r="E693" s="9" t="s">
        <v>8158</v>
      </c>
      <c r="H693" s="9"/>
      <c r="J693" s="9" t="s">
        <v>8528</v>
      </c>
      <c r="L693" s="9"/>
      <c r="M693" s="9"/>
      <c r="N693" s="9" t="s">
        <v>8704</v>
      </c>
      <c r="R693" s="9"/>
      <c r="S693" s="9" t="s">
        <v>9119</v>
      </c>
    </row>
    <row r="694" spans="1:19" ht="15" customHeight="1" x14ac:dyDescent="0.25">
      <c r="A694" s="9" t="s">
        <v>9120</v>
      </c>
      <c r="B694" s="9" t="s">
        <v>5205</v>
      </c>
      <c r="E694" s="9" t="s">
        <v>9121</v>
      </c>
      <c r="J694" s="9" t="s">
        <v>9122</v>
      </c>
      <c r="L694" s="9"/>
      <c r="M694" s="9"/>
      <c r="N694" s="9" t="s">
        <v>9123</v>
      </c>
      <c r="R694" s="9"/>
      <c r="S694" s="9" t="s">
        <v>9124</v>
      </c>
    </row>
    <row r="695" spans="1:19" ht="15" customHeight="1" x14ac:dyDescent="0.25">
      <c r="A695" s="9" t="s">
        <v>9125</v>
      </c>
      <c r="B695" t="s">
        <v>7733</v>
      </c>
      <c r="E695" s="9" t="s">
        <v>9126</v>
      </c>
      <c r="J695" s="9" t="s">
        <v>9127</v>
      </c>
      <c r="L695" s="9"/>
      <c r="M695" s="9"/>
      <c r="N695" s="9" t="s">
        <v>7271</v>
      </c>
      <c r="R695" s="9"/>
      <c r="S695" s="9" t="s">
        <v>9128</v>
      </c>
    </row>
    <row r="696" spans="1:19" ht="15" customHeight="1" x14ac:dyDescent="0.25">
      <c r="A696" s="9" t="s">
        <v>9129</v>
      </c>
      <c r="B696" s="9" t="s">
        <v>7772</v>
      </c>
      <c r="E696" s="9" t="s">
        <v>9130</v>
      </c>
      <c r="J696" s="9" t="s">
        <v>8901</v>
      </c>
      <c r="L696" s="9"/>
      <c r="M696" s="9"/>
      <c r="N696" s="9" t="s">
        <v>9131</v>
      </c>
      <c r="R696" s="9"/>
      <c r="S696" s="9" t="s">
        <v>9132</v>
      </c>
    </row>
    <row r="697" spans="1:19" ht="15" customHeight="1" x14ac:dyDescent="0.25">
      <c r="A697" s="9" t="s">
        <v>9133</v>
      </c>
      <c r="B697" t="s">
        <v>7784</v>
      </c>
      <c r="E697" s="9" t="s">
        <v>8688</v>
      </c>
      <c r="J697" s="9" t="s">
        <v>9134</v>
      </c>
      <c r="L697" s="9"/>
      <c r="M697" s="9"/>
      <c r="N697" s="9" t="s">
        <v>9135</v>
      </c>
      <c r="R697" s="9"/>
      <c r="S697" s="9" t="s">
        <v>5641</v>
      </c>
    </row>
    <row r="698" spans="1:19" ht="15" customHeight="1" x14ac:dyDescent="0.25">
      <c r="A698" s="9" t="s">
        <v>7761</v>
      </c>
      <c r="B698" s="9" t="s">
        <v>9136</v>
      </c>
      <c r="E698" s="9" t="s">
        <v>9137</v>
      </c>
      <c r="J698" s="9" t="s">
        <v>8429</v>
      </c>
      <c r="L698" s="9"/>
      <c r="M698" s="9"/>
      <c r="N698" s="9" t="s">
        <v>6983</v>
      </c>
      <c r="R698" s="9"/>
      <c r="S698" s="9" t="s">
        <v>9138</v>
      </c>
    </row>
    <row r="699" spans="1:19" ht="15" customHeight="1" x14ac:dyDescent="0.25">
      <c r="A699" t="s">
        <v>6896</v>
      </c>
      <c r="B699" t="s">
        <v>5254</v>
      </c>
      <c r="E699" s="9"/>
      <c r="J699" s="9" t="s">
        <v>8626</v>
      </c>
      <c r="L699" s="9"/>
      <c r="M699" s="9"/>
      <c r="N699" s="9" t="s">
        <v>6273</v>
      </c>
      <c r="R699" s="9"/>
      <c r="S699" s="9" t="s">
        <v>9139</v>
      </c>
    </row>
    <row r="700" spans="1:19" ht="15" customHeight="1" x14ac:dyDescent="0.25">
      <c r="A700" t="s">
        <v>6947</v>
      </c>
      <c r="B700" s="9" t="s">
        <v>9140</v>
      </c>
      <c r="E700" t="s">
        <v>8694</v>
      </c>
      <c r="J700" s="9" t="s">
        <v>9141</v>
      </c>
      <c r="L700" s="9"/>
      <c r="M700" s="9"/>
      <c r="N700" s="9" t="s">
        <v>9142</v>
      </c>
      <c r="R700" s="9"/>
      <c r="S700" s="9" t="s">
        <v>9143</v>
      </c>
    </row>
    <row r="701" spans="1:19" ht="15" customHeight="1" x14ac:dyDescent="0.25">
      <c r="A701" s="9" t="s">
        <v>9144</v>
      </c>
      <c r="B701" s="9" t="s">
        <v>6411</v>
      </c>
      <c r="E701" s="9" t="s">
        <v>9145</v>
      </c>
      <c r="J701" s="9" t="s">
        <v>9146</v>
      </c>
      <c r="L701" s="9"/>
      <c r="M701" s="9"/>
      <c r="N701" s="9" t="s">
        <v>7781</v>
      </c>
      <c r="R701" s="9"/>
      <c r="S701" s="9" t="s">
        <v>9147</v>
      </c>
    </row>
    <row r="702" spans="1:19" ht="15" customHeight="1" x14ac:dyDescent="0.25">
      <c r="A702" s="9" t="s">
        <v>7225</v>
      </c>
      <c r="B702" s="9" t="s">
        <v>6931</v>
      </c>
      <c r="E702" s="9" t="s">
        <v>8472</v>
      </c>
      <c r="J702" s="9" t="s">
        <v>9148</v>
      </c>
      <c r="L702" s="9"/>
      <c r="M702" s="9"/>
      <c r="N702" s="9" t="s">
        <v>7336</v>
      </c>
      <c r="R702" s="9"/>
      <c r="S702" s="9" t="s">
        <v>7212</v>
      </c>
    </row>
    <row r="703" spans="1:19" ht="15" customHeight="1" x14ac:dyDescent="0.25">
      <c r="A703" s="9" t="s">
        <v>9149</v>
      </c>
      <c r="B703" s="9" t="s">
        <v>9150</v>
      </c>
      <c r="E703" s="9" t="s">
        <v>9151</v>
      </c>
      <c r="J703" s="9" t="s">
        <v>9152</v>
      </c>
      <c r="L703" s="9"/>
      <c r="M703" s="9"/>
      <c r="N703" s="9" t="s">
        <v>7848</v>
      </c>
      <c r="R703" s="9"/>
      <c r="S703" s="9" t="s">
        <v>9153</v>
      </c>
    </row>
    <row r="704" spans="1:19" ht="15" customHeight="1" x14ac:dyDescent="0.25">
      <c r="A704" t="s">
        <v>9154</v>
      </c>
      <c r="B704" s="9" t="s">
        <v>6002</v>
      </c>
      <c r="E704" s="9" t="s">
        <v>9155</v>
      </c>
      <c r="J704" s="9" t="s">
        <v>9156</v>
      </c>
      <c r="L704" s="9"/>
      <c r="M704" s="9"/>
      <c r="N704" s="9" t="s">
        <v>8346</v>
      </c>
      <c r="R704" s="9"/>
      <c r="S704" s="9" t="s">
        <v>9157</v>
      </c>
    </row>
    <row r="705" spans="1:19" ht="15" customHeight="1" x14ac:dyDescent="0.25">
      <c r="A705" s="9" t="s">
        <v>9158</v>
      </c>
      <c r="B705" s="9" t="s">
        <v>7310</v>
      </c>
      <c r="E705" s="9" t="s">
        <v>8583</v>
      </c>
      <c r="J705" s="9" t="s">
        <v>8770</v>
      </c>
      <c r="L705" s="9"/>
      <c r="M705" s="9"/>
      <c r="N705" s="9" t="s">
        <v>9159</v>
      </c>
      <c r="R705" s="9"/>
      <c r="S705" s="9" t="s">
        <v>9160</v>
      </c>
    </row>
    <row r="706" spans="1:19" ht="15" customHeight="1" x14ac:dyDescent="0.25">
      <c r="A706" s="9" t="s">
        <v>9161</v>
      </c>
      <c r="B706" s="9" t="s">
        <v>6958</v>
      </c>
      <c r="E706" s="9" t="s">
        <v>9162</v>
      </c>
      <c r="J706" s="9" t="s">
        <v>8283</v>
      </c>
      <c r="L706" s="9"/>
      <c r="M706" s="9"/>
      <c r="N706" s="9" t="s">
        <v>9163</v>
      </c>
      <c r="R706" s="9"/>
      <c r="S706" s="9" t="s">
        <v>9164</v>
      </c>
    </row>
    <row r="707" spans="1:19" ht="15" customHeight="1" x14ac:dyDescent="0.25">
      <c r="A707" s="9" t="s">
        <v>9165</v>
      </c>
      <c r="B707" s="9" t="s">
        <v>7494</v>
      </c>
      <c r="E707" s="9" t="s">
        <v>8396</v>
      </c>
      <c r="J707" s="9" t="s">
        <v>9166</v>
      </c>
      <c r="L707" s="9"/>
      <c r="M707" s="9"/>
      <c r="N707" s="9" t="s">
        <v>8173</v>
      </c>
      <c r="R707" s="9"/>
      <c r="S707" s="9" t="s">
        <v>5846</v>
      </c>
    </row>
    <row r="708" spans="1:19" ht="15" customHeight="1" x14ac:dyDescent="0.25">
      <c r="A708" s="9" t="s">
        <v>9167</v>
      </c>
      <c r="B708" s="9" t="s">
        <v>7010</v>
      </c>
      <c r="E708" s="9" t="s">
        <v>9168</v>
      </c>
      <c r="J708" s="9" t="s">
        <v>9169</v>
      </c>
      <c r="L708" s="9"/>
      <c r="M708" s="9"/>
      <c r="N708" s="9" t="s">
        <v>7094</v>
      </c>
      <c r="R708" s="9"/>
      <c r="S708" s="9" t="s">
        <v>7933</v>
      </c>
    </row>
    <row r="709" spans="1:19" ht="15" customHeight="1" x14ac:dyDescent="0.25">
      <c r="A709" s="9" t="s">
        <v>7688</v>
      </c>
      <c r="B709" s="9" t="s">
        <v>5745</v>
      </c>
      <c r="E709" s="9" t="s">
        <v>9170</v>
      </c>
      <c r="J709" s="9" t="s">
        <v>9171</v>
      </c>
      <c r="L709" s="9"/>
      <c r="M709" s="9"/>
      <c r="N709" s="9" t="s">
        <v>9172</v>
      </c>
      <c r="R709" s="9"/>
      <c r="S709" s="9" t="s">
        <v>9173</v>
      </c>
    </row>
    <row r="710" spans="1:19" ht="15" customHeight="1" x14ac:dyDescent="0.25">
      <c r="A710" t="s">
        <v>9174</v>
      </c>
      <c r="B710" t="s">
        <v>6194</v>
      </c>
      <c r="E710" s="9" t="s">
        <v>9175</v>
      </c>
      <c r="J710" s="9" t="s">
        <v>9176</v>
      </c>
      <c r="L710" s="9"/>
      <c r="M710" s="9"/>
      <c r="N710" s="9" t="s">
        <v>9177</v>
      </c>
      <c r="R710" s="9"/>
      <c r="S710" s="9" t="s">
        <v>9178</v>
      </c>
    </row>
    <row r="711" spans="1:19" ht="15" customHeight="1" x14ac:dyDescent="0.25">
      <c r="A711" s="9" t="s">
        <v>7701</v>
      </c>
      <c r="B711" s="9" t="s">
        <v>7024</v>
      </c>
      <c r="E711" s="9" t="s">
        <v>8752</v>
      </c>
      <c r="J711" s="9" t="s">
        <v>6443</v>
      </c>
      <c r="M711" s="9"/>
      <c r="N711" s="9" t="s">
        <v>9179</v>
      </c>
      <c r="R711" s="9"/>
      <c r="S711" s="9" t="s">
        <v>9180</v>
      </c>
    </row>
    <row r="712" spans="1:19" ht="15" customHeight="1" x14ac:dyDescent="0.25">
      <c r="A712" t="s">
        <v>9181</v>
      </c>
      <c r="B712" t="s">
        <v>6946</v>
      </c>
      <c r="E712" s="9" t="s">
        <v>9182</v>
      </c>
      <c r="J712" s="9" t="s">
        <v>9183</v>
      </c>
      <c r="L712" s="9"/>
      <c r="M712" s="9"/>
      <c r="N712" s="9" t="s">
        <v>7998</v>
      </c>
      <c r="R712" s="9"/>
      <c r="S712" s="9" t="s">
        <v>9184</v>
      </c>
    </row>
    <row r="713" spans="1:19" ht="15" customHeight="1" x14ac:dyDescent="0.25">
      <c r="A713" t="s">
        <v>9185</v>
      </c>
      <c r="B713" s="9" t="s">
        <v>8271</v>
      </c>
      <c r="E713" s="9" t="s">
        <v>9186</v>
      </c>
      <c r="J713" s="9" t="s">
        <v>8326</v>
      </c>
      <c r="M713" s="9"/>
      <c r="N713" s="9" t="s">
        <v>8429</v>
      </c>
      <c r="R713" s="9"/>
      <c r="S713" s="9" t="s">
        <v>9187</v>
      </c>
    </row>
    <row r="714" spans="1:19" ht="15" customHeight="1" x14ac:dyDescent="0.25">
      <c r="A714" s="9" t="s">
        <v>7276</v>
      </c>
      <c r="B714" s="9" t="s">
        <v>9188</v>
      </c>
      <c r="E714" s="9" t="s">
        <v>9189</v>
      </c>
      <c r="J714" s="9" t="s">
        <v>9190</v>
      </c>
      <c r="L714" s="9"/>
      <c r="M714" s="9"/>
      <c r="N714" s="9" t="s">
        <v>9191</v>
      </c>
      <c r="R714" s="9"/>
      <c r="S714" s="9" t="s">
        <v>9192</v>
      </c>
    </row>
    <row r="715" spans="1:19" ht="15" customHeight="1" x14ac:dyDescent="0.25">
      <c r="A715" s="9" t="s">
        <v>7819</v>
      </c>
      <c r="B715" s="9" t="s">
        <v>9193</v>
      </c>
      <c r="E715" s="9" t="s">
        <v>9194</v>
      </c>
      <c r="J715" s="9" t="s">
        <v>9195</v>
      </c>
      <c r="L715" s="9"/>
      <c r="M715" s="9"/>
      <c r="N715" s="9" t="s">
        <v>7976</v>
      </c>
      <c r="R715" s="9"/>
      <c r="S715" s="9" t="s">
        <v>5913</v>
      </c>
    </row>
    <row r="716" spans="1:19" ht="15" customHeight="1" x14ac:dyDescent="0.25">
      <c r="A716" s="9" t="s">
        <v>9196</v>
      </c>
      <c r="B716" s="9" t="s">
        <v>7066</v>
      </c>
      <c r="E716" s="9" t="s">
        <v>9197</v>
      </c>
      <c r="J716" s="9" t="s">
        <v>6781</v>
      </c>
      <c r="L716" s="9"/>
      <c r="M716" s="9"/>
      <c r="N716" s="9" t="s">
        <v>8283</v>
      </c>
      <c r="R716" s="9"/>
      <c r="S716" s="9" t="s">
        <v>7748</v>
      </c>
    </row>
    <row r="717" spans="1:19" ht="15" customHeight="1" x14ac:dyDescent="0.25">
      <c r="A717" s="9" t="s">
        <v>9198</v>
      </c>
      <c r="B717" s="9" t="s">
        <v>7491</v>
      </c>
      <c r="E717" s="9" t="s">
        <v>9199</v>
      </c>
      <c r="J717" s="9" t="s">
        <v>9200</v>
      </c>
      <c r="L717" s="9"/>
      <c r="M717" s="9"/>
      <c r="N717" s="9" t="s">
        <v>9201</v>
      </c>
      <c r="R717" s="9"/>
      <c r="S717" s="9" t="s">
        <v>9196</v>
      </c>
    </row>
    <row r="718" spans="1:19" ht="15" customHeight="1" x14ac:dyDescent="0.25">
      <c r="A718" s="9" t="s">
        <v>7319</v>
      </c>
      <c r="B718" s="9" t="s">
        <v>9202</v>
      </c>
      <c r="E718" s="9" t="s">
        <v>9203</v>
      </c>
      <c r="J718" s="9" t="s">
        <v>9204</v>
      </c>
      <c r="L718" s="9"/>
      <c r="M718" s="9"/>
      <c r="N718" s="9" t="s">
        <v>9205</v>
      </c>
      <c r="R718" s="9"/>
      <c r="S718" s="9" t="s">
        <v>9206</v>
      </c>
    </row>
    <row r="719" spans="1:19" ht="15" customHeight="1" x14ac:dyDescent="0.25">
      <c r="A719" s="9" t="s">
        <v>7435</v>
      </c>
      <c r="B719" s="9" t="s">
        <v>9207</v>
      </c>
      <c r="E719" s="9" t="s">
        <v>9208</v>
      </c>
      <c r="J719" s="9" t="s">
        <v>9209</v>
      </c>
      <c r="L719" s="9"/>
      <c r="M719" s="9"/>
      <c r="N719" s="9" t="s">
        <v>8326</v>
      </c>
      <c r="R719" s="9"/>
      <c r="S719" s="9" t="s">
        <v>9210</v>
      </c>
    </row>
    <row r="720" spans="1:19" ht="15" customHeight="1" x14ac:dyDescent="0.25">
      <c r="A720" s="9" t="s">
        <v>8379</v>
      </c>
      <c r="B720" s="9" t="s">
        <v>5850</v>
      </c>
      <c r="E720" s="9" t="s">
        <v>9211</v>
      </c>
      <c r="J720" s="9" t="s">
        <v>9212</v>
      </c>
      <c r="L720" s="9"/>
      <c r="M720" s="9"/>
      <c r="N720" s="9" t="s">
        <v>8863</v>
      </c>
      <c r="R720" s="9"/>
      <c r="S720" s="9" t="s">
        <v>7583</v>
      </c>
    </row>
    <row r="721" spans="1:19" ht="15" customHeight="1" x14ac:dyDescent="0.25">
      <c r="A721" s="9" t="s">
        <v>9213</v>
      </c>
      <c r="B721" s="9" t="s">
        <v>6778</v>
      </c>
      <c r="E721" s="9" t="s">
        <v>9214</v>
      </c>
      <c r="J721" s="9" t="s">
        <v>9215</v>
      </c>
      <c r="M721" s="9"/>
      <c r="N721" s="9" t="s">
        <v>9216</v>
      </c>
      <c r="R721" s="9"/>
      <c r="S721" s="9" t="s">
        <v>7833</v>
      </c>
    </row>
    <row r="722" spans="1:19" ht="15" customHeight="1" x14ac:dyDescent="0.25">
      <c r="A722" s="9" t="s">
        <v>9217</v>
      </c>
      <c r="B722" s="9" t="s">
        <v>7095</v>
      </c>
      <c r="E722" s="9" t="s">
        <v>9218</v>
      </c>
      <c r="J722" s="9" t="s">
        <v>9219</v>
      </c>
      <c r="L722" s="9"/>
      <c r="M722" s="9"/>
      <c r="N722" s="9" t="s">
        <v>6475</v>
      </c>
      <c r="R722" s="9"/>
      <c r="S722" s="9" t="s">
        <v>9220</v>
      </c>
    </row>
    <row r="723" spans="1:19" ht="15" customHeight="1" x14ac:dyDescent="0.25">
      <c r="A723" s="9" t="s">
        <v>9221</v>
      </c>
      <c r="B723" s="9" t="s">
        <v>9222</v>
      </c>
      <c r="E723" s="9" t="s">
        <v>9223</v>
      </c>
      <c r="J723" s="9" t="s">
        <v>9224</v>
      </c>
      <c r="L723" s="9"/>
      <c r="M723" s="9"/>
      <c r="N723" s="9" t="s">
        <v>8029</v>
      </c>
      <c r="R723" s="9"/>
      <c r="S723" s="9" t="s">
        <v>5933</v>
      </c>
    </row>
    <row r="724" spans="1:19" ht="15" customHeight="1" x14ac:dyDescent="0.25">
      <c r="A724" s="9" t="s">
        <v>9225</v>
      </c>
      <c r="B724" t="s">
        <v>9226</v>
      </c>
      <c r="E724" s="9" t="s">
        <v>9227</v>
      </c>
      <c r="J724" s="9" t="s">
        <v>8675</v>
      </c>
      <c r="L724" s="9"/>
      <c r="M724" s="9"/>
      <c r="N724" s="9" t="s">
        <v>6507</v>
      </c>
      <c r="R724" s="9"/>
      <c r="S724" s="9" t="s">
        <v>9228</v>
      </c>
    </row>
    <row r="725" spans="1:19" ht="15" customHeight="1" x14ac:dyDescent="0.25">
      <c r="A725" s="9" t="s">
        <v>7941</v>
      </c>
      <c r="B725" s="9" t="s">
        <v>5561</v>
      </c>
      <c r="E725" s="9" t="s">
        <v>9229</v>
      </c>
      <c r="J725" s="9" t="s">
        <v>6866</v>
      </c>
      <c r="L725" s="9"/>
      <c r="M725" s="9"/>
      <c r="N725" s="9" t="s">
        <v>8080</v>
      </c>
      <c r="R725" s="9"/>
      <c r="S725" s="9" t="s">
        <v>9230</v>
      </c>
    </row>
    <row r="726" spans="1:19" ht="15" customHeight="1" x14ac:dyDescent="0.25">
      <c r="A726" s="9" t="s">
        <v>9231</v>
      </c>
      <c r="B726" t="s">
        <v>7601</v>
      </c>
      <c r="E726" s="9" t="s">
        <v>9232</v>
      </c>
      <c r="J726" s="9" t="s">
        <v>8826</v>
      </c>
      <c r="L726" s="9"/>
      <c r="M726" s="9"/>
      <c r="N726" s="9" t="s">
        <v>8390</v>
      </c>
      <c r="R726" s="9"/>
      <c r="S726" s="9" t="s">
        <v>8470</v>
      </c>
    </row>
    <row r="727" spans="1:19" ht="15" customHeight="1" x14ac:dyDescent="0.25">
      <c r="A727" s="9" t="s">
        <v>6080</v>
      </c>
      <c r="B727" s="9" t="s">
        <v>9233</v>
      </c>
      <c r="E727" s="9" t="s">
        <v>8825</v>
      </c>
      <c r="J727" s="9" t="s">
        <v>6525</v>
      </c>
      <c r="N727" s="9" t="s">
        <v>6999</v>
      </c>
      <c r="R727" s="9"/>
      <c r="S727" s="9" t="s">
        <v>8168</v>
      </c>
    </row>
    <row r="728" spans="1:19" ht="15" customHeight="1" x14ac:dyDescent="0.25">
      <c r="A728" t="s">
        <v>9234</v>
      </c>
      <c r="B728" t="s">
        <v>9235</v>
      </c>
      <c r="E728" s="9" t="s">
        <v>9236</v>
      </c>
      <c r="J728" s="9" t="s">
        <v>9237</v>
      </c>
      <c r="N728" s="9" t="s">
        <v>8119</v>
      </c>
      <c r="R728" s="9"/>
      <c r="S728" s="9" t="s">
        <v>9238</v>
      </c>
    </row>
    <row r="729" spans="1:19" ht="15" customHeight="1" x14ac:dyDescent="0.25">
      <c r="A729" s="9" t="s">
        <v>7993</v>
      </c>
      <c r="B729" s="9" t="s">
        <v>9239</v>
      </c>
      <c r="E729" s="9" t="s">
        <v>9240</v>
      </c>
      <c r="J729" s="9" t="s">
        <v>9241</v>
      </c>
      <c r="N729" s="9" t="s">
        <v>9242</v>
      </c>
      <c r="R729" s="9"/>
      <c r="S729" s="9" t="s">
        <v>6195</v>
      </c>
    </row>
    <row r="730" spans="1:19" ht="15" customHeight="1" x14ac:dyDescent="0.25">
      <c r="A730" s="9"/>
      <c r="B730" t="s">
        <v>9143</v>
      </c>
      <c r="E730" s="9" t="s">
        <v>9243</v>
      </c>
      <c r="J730" s="9" t="s">
        <v>6604</v>
      </c>
      <c r="N730" s="9" t="s">
        <v>9244</v>
      </c>
      <c r="R730" s="9"/>
      <c r="S730" s="9" t="s">
        <v>7964</v>
      </c>
    </row>
    <row r="731" spans="1:19" ht="15" customHeight="1" x14ac:dyDescent="0.25">
      <c r="A731" s="9" t="s">
        <v>9245</v>
      </c>
      <c r="B731" s="9" t="s">
        <v>9246</v>
      </c>
      <c r="E731" s="9" t="s">
        <v>9247</v>
      </c>
      <c r="J731" s="9" t="s">
        <v>9248</v>
      </c>
      <c r="N731" s="9" t="s">
        <v>8750</v>
      </c>
      <c r="R731" s="9"/>
      <c r="S731" s="9" t="s">
        <v>9249</v>
      </c>
    </row>
    <row r="732" spans="1:19" ht="15" customHeight="1" x14ac:dyDescent="0.25">
      <c r="A732" s="9" t="s">
        <v>9250</v>
      </c>
      <c r="B732" s="9" t="s">
        <v>5784</v>
      </c>
      <c r="E732" s="9" t="s">
        <v>9251</v>
      </c>
      <c r="J732" s="9" t="s">
        <v>9252</v>
      </c>
      <c r="N732" s="9" t="s">
        <v>8400</v>
      </c>
      <c r="R732" s="9"/>
      <c r="S732" s="9" t="s">
        <v>9253</v>
      </c>
    </row>
    <row r="733" spans="1:19" ht="15" customHeight="1" x14ac:dyDescent="0.25">
      <c r="A733" s="9" t="s">
        <v>7900</v>
      </c>
      <c r="B733" s="9" t="s">
        <v>9254</v>
      </c>
      <c r="E733" s="9"/>
      <c r="J733" s="9" t="s">
        <v>9255</v>
      </c>
      <c r="N733" s="9" t="s">
        <v>9256</v>
      </c>
      <c r="R733" s="9"/>
      <c r="S733" s="9" t="s">
        <v>6230</v>
      </c>
    </row>
    <row r="734" spans="1:19" ht="15" customHeight="1" x14ac:dyDescent="0.25">
      <c r="A734" s="9" t="s">
        <v>7534</v>
      </c>
      <c r="B734" s="9" t="s">
        <v>6987</v>
      </c>
      <c r="J734" s="9" t="s">
        <v>7551</v>
      </c>
      <c r="N734" s="9" t="s">
        <v>9257</v>
      </c>
      <c r="R734" s="9"/>
      <c r="S734" s="9" t="s">
        <v>9258</v>
      </c>
    </row>
    <row r="735" spans="1:19" ht="15" customHeight="1" x14ac:dyDescent="0.25">
      <c r="A735" s="9" t="s">
        <v>9259</v>
      </c>
      <c r="B735" t="s">
        <v>9260</v>
      </c>
      <c r="E735" s="9"/>
      <c r="J735" s="9" t="s">
        <v>8460</v>
      </c>
      <c r="N735" s="9" t="s">
        <v>8218</v>
      </c>
      <c r="R735" s="9"/>
      <c r="S735" s="9" t="s">
        <v>7612</v>
      </c>
    </row>
    <row r="736" spans="1:19" ht="15" customHeight="1" x14ac:dyDescent="0.25">
      <c r="A736" s="9" t="s">
        <v>9261</v>
      </c>
      <c r="B736" s="9" t="s">
        <v>7027</v>
      </c>
      <c r="E736" s="9"/>
      <c r="J736" s="9" t="s">
        <v>9262</v>
      </c>
      <c r="N736" s="9" t="s">
        <v>9263</v>
      </c>
      <c r="R736" s="9"/>
      <c r="S736" s="9" t="s">
        <v>7625</v>
      </c>
    </row>
    <row r="737" spans="1:19" ht="15" customHeight="1" x14ac:dyDescent="0.25">
      <c r="A737" s="9"/>
      <c r="B737" t="s">
        <v>7225</v>
      </c>
      <c r="E737" s="9"/>
      <c r="J737" s="9" t="s">
        <v>8133</v>
      </c>
      <c r="N737" s="9" t="s">
        <v>6638</v>
      </c>
      <c r="R737" s="9"/>
      <c r="S737" s="9" t="s">
        <v>6183</v>
      </c>
    </row>
    <row r="738" spans="1:19" ht="15" customHeight="1" x14ac:dyDescent="0.25">
      <c r="A738" s="9" t="s">
        <v>9264</v>
      </c>
      <c r="B738" t="s">
        <v>7249</v>
      </c>
      <c r="E738" s="9"/>
      <c r="J738" s="9" t="s">
        <v>9265</v>
      </c>
      <c r="N738" s="9" t="s">
        <v>9170</v>
      </c>
      <c r="R738" s="9"/>
      <c r="S738" s="9" t="s">
        <v>7637</v>
      </c>
    </row>
    <row r="739" spans="1:19" ht="15" customHeight="1" x14ac:dyDescent="0.25">
      <c r="A739" s="9" t="s">
        <v>8928</v>
      </c>
      <c r="B739" s="9" t="s">
        <v>9266</v>
      </c>
      <c r="E739" s="9"/>
      <c r="J739" s="9" t="s">
        <v>9267</v>
      </c>
      <c r="N739" s="9" t="s">
        <v>7126</v>
      </c>
      <c r="R739" s="9"/>
      <c r="S739" s="9" t="s">
        <v>6120</v>
      </c>
    </row>
    <row r="740" spans="1:19" ht="15" customHeight="1" x14ac:dyDescent="0.25">
      <c r="A740" s="9" t="s">
        <v>8037</v>
      </c>
      <c r="B740" s="9" t="s">
        <v>9268</v>
      </c>
      <c r="E740" s="9"/>
      <c r="J740" s="9" t="s">
        <v>9269</v>
      </c>
      <c r="N740" s="9" t="s">
        <v>9270</v>
      </c>
      <c r="R740" s="9"/>
      <c r="S740" s="9" t="s">
        <v>9271</v>
      </c>
    </row>
    <row r="741" spans="1:19" ht="15" customHeight="1" x14ac:dyDescent="0.25">
      <c r="A741" s="9" t="s">
        <v>9272</v>
      </c>
      <c r="B741" s="9" t="s">
        <v>9273</v>
      </c>
      <c r="E741" s="9"/>
      <c r="J741" s="9" t="s">
        <v>8816</v>
      </c>
      <c r="N741" s="9" t="s">
        <v>9274</v>
      </c>
      <c r="R741" s="9"/>
      <c r="S741" s="9" t="s">
        <v>9275</v>
      </c>
    </row>
    <row r="742" spans="1:19" ht="15" customHeight="1" x14ac:dyDescent="0.25">
      <c r="A742" s="9" t="s">
        <v>9276</v>
      </c>
      <c r="B742" s="9" t="s">
        <v>9277</v>
      </c>
      <c r="E742" s="9"/>
      <c r="J742" s="9" t="s">
        <v>9278</v>
      </c>
      <c r="N742" s="9" t="s">
        <v>6655</v>
      </c>
      <c r="R742" s="9"/>
      <c r="S742" s="9" t="s">
        <v>7004</v>
      </c>
    </row>
    <row r="743" spans="1:19" ht="15" customHeight="1" x14ac:dyDescent="0.25">
      <c r="A743" s="9" t="s">
        <v>9279</v>
      </c>
      <c r="B743" s="9" t="s">
        <v>7342</v>
      </c>
      <c r="E743" s="9"/>
      <c r="J743" s="9" t="s">
        <v>8999</v>
      </c>
      <c r="N743" s="9" t="s">
        <v>9280</v>
      </c>
      <c r="R743" s="9"/>
      <c r="S743" s="9" t="s">
        <v>7672</v>
      </c>
    </row>
    <row r="744" spans="1:19" ht="15" customHeight="1" x14ac:dyDescent="0.25">
      <c r="A744" s="9" t="s">
        <v>8874</v>
      </c>
      <c r="B744" s="9" t="s">
        <v>5846</v>
      </c>
      <c r="E744" s="9"/>
      <c r="J744" s="9" t="s">
        <v>8504</v>
      </c>
      <c r="N744" s="9" t="s">
        <v>9281</v>
      </c>
      <c r="R744" s="9"/>
      <c r="S744" s="9" t="s">
        <v>6150</v>
      </c>
    </row>
    <row r="745" spans="1:19" ht="15" customHeight="1" x14ac:dyDescent="0.25">
      <c r="A745" s="9" t="s">
        <v>7735</v>
      </c>
      <c r="B745" s="9" t="s">
        <v>9282</v>
      </c>
      <c r="E745" s="9"/>
      <c r="J745" s="9" t="s">
        <v>7790</v>
      </c>
      <c r="N745" s="9" t="s">
        <v>9283</v>
      </c>
      <c r="R745" s="9"/>
      <c r="S745" s="9" t="s">
        <v>9284</v>
      </c>
    </row>
    <row r="746" spans="1:19" ht="15" customHeight="1" x14ac:dyDescent="0.25">
      <c r="A746" s="9" t="s">
        <v>9285</v>
      </c>
      <c r="B746" t="s">
        <v>6610</v>
      </c>
      <c r="E746" s="9"/>
      <c r="J746" s="9" t="s">
        <v>9031</v>
      </c>
      <c r="N746" s="9"/>
      <c r="R746" s="9"/>
      <c r="S746" s="9" t="s">
        <v>9286</v>
      </c>
    </row>
    <row r="747" spans="1:19" ht="15" customHeight="1" x14ac:dyDescent="0.25">
      <c r="A747" s="9" t="s">
        <v>9287</v>
      </c>
      <c r="B747" t="s">
        <v>9288</v>
      </c>
      <c r="E747" s="9"/>
      <c r="J747" s="9" t="s">
        <v>9289</v>
      </c>
      <c r="N747" s="9"/>
      <c r="R747" s="9"/>
      <c r="S747" s="9" t="s">
        <v>8087</v>
      </c>
    </row>
    <row r="748" spans="1:19" ht="15" customHeight="1" x14ac:dyDescent="0.25">
      <c r="A748" t="s">
        <v>9290</v>
      </c>
      <c r="B748" s="9" t="s">
        <v>9291</v>
      </c>
      <c r="E748" s="9"/>
      <c r="J748" s="9" t="s">
        <v>9292</v>
      </c>
      <c r="N748" s="9"/>
      <c r="R748" s="9"/>
      <c r="S748" s="9" t="s">
        <v>9293</v>
      </c>
    </row>
    <row r="749" spans="1:19" ht="15" customHeight="1" x14ac:dyDescent="0.25">
      <c r="A749" s="9" t="s">
        <v>9294</v>
      </c>
      <c r="B749" t="s">
        <v>9295</v>
      </c>
      <c r="E749" s="9"/>
      <c r="J749" s="9" t="s">
        <v>9296</v>
      </c>
      <c r="N749" s="9"/>
      <c r="R749" s="9"/>
      <c r="S749" s="9" t="s">
        <v>9297</v>
      </c>
    </row>
    <row r="750" spans="1:19" ht="15" customHeight="1" x14ac:dyDescent="0.25">
      <c r="A750" s="9" t="s">
        <v>8261</v>
      </c>
      <c r="B750" s="9" t="s">
        <v>9298</v>
      </c>
      <c r="E750" s="9"/>
      <c r="J750" s="9" t="s">
        <v>9299</v>
      </c>
      <c r="N750" s="9"/>
      <c r="R750" s="9"/>
      <c r="S750" s="9" t="s">
        <v>9300</v>
      </c>
    </row>
    <row r="751" spans="1:19" ht="15" customHeight="1" x14ac:dyDescent="0.25">
      <c r="A751" s="9" t="s">
        <v>9301</v>
      </c>
      <c r="B751" s="9" t="s">
        <v>9302</v>
      </c>
      <c r="E751" s="9"/>
      <c r="J751" s="9" t="s">
        <v>9303</v>
      </c>
      <c r="N751" s="9"/>
      <c r="R751" s="9"/>
      <c r="S751" s="9" t="s">
        <v>9304</v>
      </c>
    </row>
    <row r="752" spans="1:19" ht="15" customHeight="1" x14ac:dyDescent="0.25">
      <c r="A752" s="9" t="s">
        <v>9305</v>
      </c>
      <c r="B752" s="9" t="s">
        <v>7738</v>
      </c>
      <c r="E752" s="9"/>
      <c r="J752" s="9" t="s">
        <v>9306</v>
      </c>
      <c r="N752" s="9"/>
      <c r="R752" s="9"/>
      <c r="S752" s="9" t="s">
        <v>7853</v>
      </c>
    </row>
    <row r="753" spans="1:19" ht="15" customHeight="1" x14ac:dyDescent="0.25">
      <c r="A753" s="9" t="s">
        <v>9307</v>
      </c>
      <c r="B753" t="s">
        <v>7739</v>
      </c>
      <c r="E753" s="9"/>
      <c r="J753" s="9" t="s">
        <v>9182</v>
      </c>
      <c r="N753" s="9"/>
      <c r="R753" s="9"/>
      <c r="S753" s="9" t="s">
        <v>9308</v>
      </c>
    </row>
    <row r="754" spans="1:19" ht="15" customHeight="1" x14ac:dyDescent="0.25">
      <c r="A754" s="9" t="s">
        <v>9309</v>
      </c>
      <c r="B754" s="9" t="s">
        <v>9310</v>
      </c>
      <c r="E754" s="9"/>
      <c r="J754" s="9" t="s">
        <v>9311</v>
      </c>
      <c r="N754" s="9"/>
      <c r="R754" s="9"/>
      <c r="S754" s="9" t="s">
        <v>9312</v>
      </c>
    </row>
    <row r="755" spans="1:19" ht="15" customHeight="1" x14ac:dyDescent="0.25">
      <c r="A755" s="9" t="s">
        <v>9313</v>
      </c>
      <c r="B755" s="9" t="s">
        <v>7776</v>
      </c>
      <c r="E755" s="9"/>
      <c r="J755" s="9" t="s">
        <v>9314</v>
      </c>
      <c r="N755" s="9"/>
      <c r="R755" s="9"/>
      <c r="S755" s="9" t="s">
        <v>9315</v>
      </c>
    </row>
    <row r="756" spans="1:19" ht="15" customHeight="1" x14ac:dyDescent="0.25">
      <c r="A756" s="9" t="s">
        <v>9316</v>
      </c>
      <c r="B756" s="9" t="s">
        <v>9317</v>
      </c>
      <c r="E756" s="9"/>
      <c r="J756" s="9" t="s">
        <v>9318</v>
      </c>
      <c r="N756" s="9"/>
      <c r="R756" s="9"/>
      <c r="S756" s="9" t="s">
        <v>9319</v>
      </c>
    </row>
    <row r="757" spans="1:19" ht="15" customHeight="1" x14ac:dyDescent="0.25">
      <c r="A757" s="9" t="s">
        <v>7622</v>
      </c>
      <c r="B757" t="s">
        <v>9320</v>
      </c>
      <c r="E757" s="9"/>
      <c r="J757" s="9" t="s">
        <v>9321</v>
      </c>
      <c r="N757" s="9"/>
      <c r="R757" s="9"/>
      <c r="S757" s="9" t="s">
        <v>8167</v>
      </c>
    </row>
    <row r="758" spans="1:19" ht="15" customHeight="1" x14ac:dyDescent="0.25">
      <c r="A758" s="9" t="s">
        <v>9297</v>
      </c>
      <c r="B758" s="9" t="s">
        <v>9322</v>
      </c>
      <c r="E758" s="9"/>
      <c r="J758" s="9"/>
      <c r="N758" s="9"/>
      <c r="R758" s="9"/>
      <c r="S758" s="9" t="s">
        <v>9323</v>
      </c>
    </row>
    <row r="759" spans="1:19" ht="15" customHeight="1" x14ac:dyDescent="0.25">
      <c r="A759" s="9" t="s">
        <v>9324</v>
      </c>
      <c r="B759" s="9" t="s">
        <v>6033</v>
      </c>
      <c r="E759" s="9"/>
      <c r="J759" s="9"/>
      <c r="N759" s="9"/>
      <c r="R759" s="9"/>
      <c r="S759" s="9" t="s">
        <v>8054</v>
      </c>
    </row>
    <row r="760" spans="1:19" ht="15" customHeight="1" x14ac:dyDescent="0.25">
      <c r="A760" s="9" t="s">
        <v>9325</v>
      </c>
      <c r="B760" s="9" t="s">
        <v>8379</v>
      </c>
      <c r="E760" s="9"/>
      <c r="J760" s="9"/>
      <c r="N760" s="9"/>
      <c r="R760" s="9"/>
      <c r="S760" s="9" t="s">
        <v>9326</v>
      </c>
    </row>
    <row r="761" spans="1:19" ht="15" customHeight="1" x14ac:dyDescent="0.25">
      <c r="A761" s="9" t="s">
        <v>8138</v>
      </c>
      <c r="B761" t="s">
        <v>9327</v>
      </c>
      <c r="E761" s="9"/>
      <c r="J761" s="9"/>
      <c r="N761" s="9"/>
      <c r="R761" s="9"/>
      <c r="S761" s="9" t="s">
        <v>7959</v>
      </c>
    </row>
    <row r="762" spans="1:19" ht="15" customHeight="1" x14ac:dyDescent="0.25">
      <c r="A762" s="9" t="s">
        <v>9328</v>
      </c>
      <c r="B762" t="s">
        <v>7344</v>
      </c>
      <c r="E762" s="9"/>
      <c r="J762" s="9"/>
      <c r="N762" s="9"/>
      <c r="R762" s="9"/>
      <c r="S762" s="9" t="s">
        <v>9329</v>
      </c>
    </row>
    <row r="763" spans="1:19" ht="15" customHeight="1" x14ac:dyDescent="0.25">
      <c r="A763" t="s">
        <v>9330</v>
      </c>
      <c r="B763" s="9" t="s">
        <v>9331</v>
      </c>
      <c r="E763" s="9"/>
      <c r="J763" s="9"/>
      <c r="N763" s="9"/>
      <c r="R763" s="9"/>
      <c r="S763" s="9" t="s">
        <v>8605</v>
      </c>
    </row>
    <row r="764" spans="1:19" ht="15" customHeight="1" x14ac:dyDescent="0.25">
      <c r="A764" s="9" t="s">
        <v>8702</v>
      </c>
      <c r="B764" s="9" t="s">
        <v>8389</v>
      </c>
      <c r="E764" s="9"/>
      <c r="J764" s="9"/>
      <c r="N764" s="9"/>
      <c r="R764" s="9"/>
      <c r="S764" s="9" t="s">
        <v>7855</v>
      </c>
    </row>
    <row r="765" spans="1:19" ht="15" customHeight="1" x14ac:dyDescent="0.25">
      <c r="A765" s="9" t="s">
        <v>6090</v>
      </c>
      <c r="B765" s="9" t="s">
        <v>9332</v>
      </c>
      <c r="E765" s="9"/>
      <c r="J765" s="9"/>
      <c r="N765" s="9"/>
      <c r="R765" s="9"/>
      <c r="S765" s="9" t="s">
        <v>6616</v>
      </c>
    </row>
    <row r="766" spans="1:19" ht="15" customHeight="1" x14ac:dyDescent="0.25">
      <c r="A766" s="9" t="s">
        <v>7657</v>
      </c>
      <c r="B766" s="9" t="s">
        <v>6769</v>
      </c>
      <c r="E766" s="9"/>
      <c r="J766" s="9"/>
      <c r="N766" s="9"/>
      <c r="R766" s="9"/>
      <c r="S766" s="9" t="s">
        <v>9333</v>
      </c>
    </row>
    <row r="767" spans="1:19" ht="15" customHeight="1" x14ac:dyDescent="0.25">
      <c r="A767" s="9" t="s">
        <v>9334</v>
      </c>
      <c r="B767" t="s">
        <v>9335</v>
      </c>
      <c r="E767" s="9"/>
      <c r="J767" s="9"/>
      <c r="N767" s="9"/>
      <c r="R767" s="9"/>
      <c r="S767" s="9" t="s">
        <v>9336</v>
      </c>
    </row>
    <row r="768" spans="1:19" ht="15" customHeight="1" x14ac:dyDescent="0.25">
      <c r="A768" t="s">
        <v>10</v>
      </c>
      <c r="B768" s="9" t="s">
        <v>9337</v>
      </c>
      <c r="E768" s="9"/>
      <c r="J768" s="9"/>
      <c r="N768" s="9"/>
      <c r="R768" s="9"/>
      <c r="S768" s="9" t="s">
        <v>7939</v>
      </c>
    </row>
    <row r="769" spans="1:19" ht="15" customHeight="1" x14ac:dyDescent="0.25">
      <c r="A769" s="9" t="s">
        <v>9338</v>
      </c>
      <c r="B769" s="9" t="s">
        <v>7942</v>
      </c>
      <c r="E769" s="9"/>
      <c r="J769" s="9"/>
      <c r="N769" s="9"/>
      <c r="R769" s="9"/>
      <c r="S769" s="9" t="s">
        <v>6176</v>
      </c>
    </row>
    <row r="770" spans="1:19" ht="15" customHeight="1" x14ac:dyDescent="0.25">
      <c r="A770" s="9" t="s">
        <v>9339</v>
      </c>
      <c r="B770" t="s">
        <v>9340</v>
      </c>
      <c r="E770" s="9"/>
      <c r="J770" s="9"/>
      <c r="N770" s="9"/>
      <c r="R770" s="9"/>
      <c r="S770" s="9" t="s">
        <v>8990</v>
      </c>
    </row>
    <row r="771" spans="1:19" ht="15" customHeight="1" x14ac:dyDescent="0.25">
      <c r="A771" s="9" t="s">
        <v>9341</v>
      </c>
      <c r="B771" s="9" t="s">
        <v>7472</v>
      </c>
      <c r="E771" s="9"/>
      <c r="J771" s="9"/>
      <c r="N771" s="9"/>
      <c r="R771" s="9"/>
      <c r="S771" s="9" t="s">
        <v>9342</v>
      </c>
    </row>
    <row r="772" spans="1:19" ht="15" customHeight="1" x14ac:dyDescent="0.25">
      <c r="A772" s="9" t="s">
        <v>9343</v>
      </c>
      <c r="B772" s="9" t="s">
        <v>7486</v>
      </c>
      <c r="E772" s="9"/>
      <c r="J772" s="9"/>
      <c r="N772" s="9"/>
      <c r="R772" s="9"/>
      <c r="S772" s="9" t="s">
        <v>8319</v>
      </c>
    </row>
    <row r="773" spans="1:19" ht="15" customHeight="1" x14ac:dyDescent="0.25">
      <c r="A773" t="s">
        <v>8216</v>
      </c>
      <c r="B773" s="9" t="s">
        <v>9344</v>
      </c>
      <c r="E773" s="9"/>
      <c r="J773" s="9"/>
      <c r="N773" s="9"/>
      <c r="R773" s="9"/>
      <c r="S773" s="9" t="s">
        <v>9345</v>
      </c>
    </row>
    <row r="774" spans="1:19" ht="15" customHeight="1" x14ac:dyDescent="0.25">
      <c r="A774" t="s">
        <v>9346</v>
      </c>
      <c r="B774" t="s">
        <v>9347</v>
      </c>
      <c r="E774" s="9"/>
      <c r="J774" s="9"/>
      <c r="N774" s="9"/>
      <c r="R774" s="9"/>
      <c r="S774" s="9" t="s">
        <v>8055</v>
      </c>
    </row>
    <row r="775" spans="1:19" ht="15" customHeight="1" x14ac:dyDescent="0.25">
      <c r="A775" s="9" t="s">
        <v>9348</v>
      </c>
      <c r="B775" s="9" t="s">
        <v>9349</v>
      </c>
      <c r="E775" s="9"/>
      <c r="J775" s="9"/>
      <c r="N775" s="9"/>
      <c r="R775" s="9"/>
      <c r="S775" s="9"/>
    </row>
    <row r="776" spans="1:19" ht="15" customHeight="1" x14ac:dyDescent="0.25">
      <c r="A776" t="s">
        <v>9350</v>
      </c>
      <c r="B776" s="9" t="s">
        <v>8459</v>
      </c>
      <c r="J776" s="9"/>
      <c r="N776" s="9"/>
      <c r="R776" s="9"/>
      <c r="S776" s="9" t="s">
        <v>6320</v>
      </c>
    </row>
    <row r="777" spans="1:19" ht="15" customHeight="1" x14ac:dyDescent="0.25">
      <c r="A777" s="9" t="s">
        <v>9351</v>
      </c>
      <c r="B777" s="9" t="s">
        <v>9352</v>
      </c>
      <c r="E777" s="9"/>
      <c r="J777" s="9"/>
      <c r="N777" s="9"/>
      <c r="R777" s="9"/>
      <c r="S777" s="9" t="s">
        <v>9353</v>
      </c>
    </row>
    <row r="778" spans="1:19" ht="15" customHeight="1" x14ac:dyDescent="0.25">
      <c r="A778" t="s">
        <v>9354</v>
      </c>
      <c r="B778" s="9"/>
      <c r="J778" s="9"/>
      <c r="N778" s="9"/>
      <c r="R778" s="9"/>
      <c r="S778" s="9" t="s">
        <v>9355</v>
      </c>
    </row>
    <row r="779" spans="1:19" ht="15" customHeight="1" x14ac:dyDescent="0.25">
      <c r="A779" s="9" t="s">
        <v>9356</v>
      </c>
      <c r="B779" t="s">
        <v>6855</v>
      </c>
      <c r="E779" s="9"/>
      <c r="J779" s="9"/>
      <c r="N779" s="9"/>
      <c r="R779" s="9"/>
      <c r="S779" s="9" t="s">
        <v>8143</v>
      </c>
    </row>
    <row r="780" spans="1:19" ht="15" customHeight="1" x14ac:dyDescent="0.25">
      <c r="A780" s="9" t="s">
        <v>9357</v>
      </c>
      <c r="B780" s="9" t="s">
        <v>9358</v>
      </c>
      <c r="E780" s="9"/>
      <c r="J780" s="9"/>
      <c r="N780" s="9"/>
      <c r="R780" s="9"/>
      <c r="S780" s="9" t="s">
        <v>9359</v>
      </c>
    </row>
    <row r="781" spans="1:19" ht="15" customHeight="1" x14ac:dyDescent="0.25">
      <c r="A781" s="9" t="s">
        <v>9360</v>
      </c>
      <c r="B781" s="9" t="s">
        <v>9361</v>
      </c>
      <c r="J781" s="9"/>
      <c r="N781" s="9"/>
      <c r="R781" s="9"/>
      <c r="S781" s="9" t="s">
        <v>8799</v>
      </c>
    </row>
    <row r="782" spans="1:19" ht="15" customHeight="1" x14ac:dyDescent="0.25">
      <c r="A782" t="s">
        <v>7920</v>
      </c>
      <c r="B782" s="9" t="s">
        <v>8908</v>
      </c>
      <c r="E782" s="9"/>
      <c r="J782" s="9"/>
      <c r="N782" s="9"/>
      <c r="R782" s="9"/>
      <c r="S782" s="9" t="s">
        <v>7861</v>
      </c>
    </row>
    <row r="783" spans="1:19" ht="15" customHeight="1" x14ac:dyDescent="0.25">
      <c r="A783" s="9" t="s">
        <v>9362</v>
      </c>
      <c r="B783" s="9" t="s">
        <v>9363</v>
      </c>
      <c r="J783" s="9"/>
      <c r="N783" s="9"/>
      <c r="R783" s="9"/>
      <c r="S783" s="9" t="s">
        <v>9364</v>
      </c>
    </row>
    <row r="784" spans="1:19" ht="15" customHeight="1" x14ac:dyDescent="0.25">
      <c r="A784" s="9" t="s">
        <v>9365</v>
      </c>
      <c r="B784" s="9" t="s">
        <v>9366</v>
      </c>
      <c r="E784" s="9"/>
      <c r="J784" s="9"/>
      <c r="N784" s="9"/>
      <c r="R784" s="9"/>
      <c r="S784" s="9" t="s">
        <v>9090</v>
      </c>
    </row>
    <row r="785" spans="1:19" ht="15" customHeight="1" x14ac:dyDescent="0.25">
      <c r="A785" s="9" t="s">
        <v>9367</v>
      </c>
      <c r="B785" s="9" t="s">
        <v>8928</v>
      </c>
      <c r="E785" s="9"/>
      <c r="J785" s="9"/>
      <c r="N785" s="9"/>
      <c r="R785" s="9"/>
      <c r="S785" s="9" t="s">
        <v>9368</v>
      </c>
    </row>
    <row r="786" spans="1:19" ht="15" customHeight="1" x14ac:dyDescent="0.25">
      <c r="A786" s="9" t="s">
        <v>9369</v>
      </c>
      <c r="B786" s="9" t="s">
        <v>8086</v>
      </c>
      <c r="E786" s="9"/>
      <c r="J786" s="9"/>
      <c r="N786" s="9"/>
      <c r="R786" s="9"/>
      <c r="S786" s="9" t="s">
        <v>9370</v>
      </c>
    </row>
    <row r="787" spans="1:19" ht="15" customHeight="1" x14ac:dyDescent="0.25">
      <c r="A787" t="s">
        <v>9102</v>
      </c>
      <c r="B787" s="9" t="s">
        <v>9371</v>
      </c>
      <c r="E787" s="9"/>
      <c r="J787" s="9"/>
      <c r="N787" s="9"/>
      <c r="R787" s="9"/>
      <c r="S787" s="9" t="s">
        <v>9372</v>
      </c>
    </row>
    <row r="788" spans="1:19" ht="15" customHeight="1" x14ac:dyDescent="0.25">
      <c r="A788" t="s">
        <v>8264</v>
      </c>
      <c r="B788" s="9" t="s">
        <v>7610</v>
      </c>
      <c r="E788" s="9"/>
      <c r="J788" s="9"/>
      <c r="N788" s="9"/>
      <c r="R788" s="9"/>
      <c r="S788" s="9" t="s">
        <v>9373</v>
      </c>
    </row>
    <row r="789" spans="1:19" ht="15" customHeight="1" x14ac:dyDescent="0.25">
      <c r="B789" s="9" t="s">
        <v>9374</v>
      </c>
      <c r="E789" s="9"/>
      <c r="J789" s="9"/>
      <c r="N789" s="9"/>
      <c r="R789" s="9"/>
      <c r="S789" s="9" t="s">
        <v>9375</v>
      </c>
    </row>
    <row r="790" spans="1:19" ht="15" customHeight="1" x14ac:dyDescent="0.25">
      <c r="A790" s="9" t="s">
        <v>9376</v>
      </c>
      <c r="B790" s="9" t="s">
        <v>8385</v>
      </c>
      <c r="E790" s="9"/>
      <c r="J790" s="9"/>
      <c r="N790" s="9"/>
      <c r="R790" s="9"/>
      <c r="S790" s="9" t="s">
        <v>9377</v>
      </c>
    </row>
    <row r="791" spans="1:19" ht="15" customHeight="1" x14ac:dyDescent="0.25">
      <c r="A791" s="9" t="s">
        <v>8704</v>
      </c>
      <c r="B791" t="s">
        <v>7895</v>
      </c>
      <c r="E791" s="9"/>
      <c r="J791" s="9"/>
      <c r="N791" s="9"/>
      <c r="R791" s="9"/>
      <c r="S791" s="9" t="s">
        <v>9378</v>
      </c>
    </row>
    <row r="792" spans="1:19" ht="15" customHeight="1" x14ac:dyDescent="0.25">
      <c r="A792" s="9" t="s">
        <v>9379</v>
      </c>
      <c r="B792" s="9" t="s">
        <v>9324</v>
      </c>
      <c r="E792" s="9"/>
      <c r="J792" s="9"/>
      <c r="N792" s="9"/>
      <c r="R792" s="9"/>
      <c r="S792" s="9" t="s">
        <v>8429</v>
      </c>
    </row>
    <row r="793" spans="1:19" ht="15" customHeight="1" x14ac:dyDescent="0.25">
      <c r="A793" s="9" t="s">
        <v>9380</v>
      </c>
      <c r="B793" s="9" t="s">
        <v>7634</v>
      </c>
      <c r="E793" s="9"/>
      <c r="J793" s="9"/>
      <c r="N793" s="9"/>
      <c r="R793" s="9"/>
      <c r="S793" s="9" t="s">
        <v>9381</v>
      </c>
    </row>
    <row r="794" spans="1:19" ht="15" customHeight="1" x14ac:dyDescent="0.25">
      <c r="A794" t="s">
        <v>9382</v>
      </c>
      <c r="B794" t="s">
        <v>9383</v>
      </c>
      <c r="E794" s="9"/>
      <c r="J794" s="9"/>
      <c r="N794" s="9"/>
      <c r="R794" s="9"/>
      <c r="S794" s="9" t="s">
        <v>9384</v>
      </c>
    </row>
    <row r="795" spans="1:19" ht="15" customHeight="1" x14ac:dyDescent="0.25">
      <c r="A795" t="s">
        <v>7825</v>
      </c>
      <c r="B795" s="9" t="s">
        <v>10</v>
      </c>
      <c r="E795" s="9"/>
      <c r="J795" s="9"/>
      <c r="N795" s="9"/>
      <c r="R795" s="9"/>
      <c r="S795" s="9" t="s">
        <v>9385</v>
      </c>
    </row>
    <row r="796" spans="1:19" ht="15" customHeight="1" x14ac:dyDescent="0.25">
      <c r="A796" t="s">
        <v>9386</v>
      </c>
      <c r="B796" s="9" t="s">
        <v>9065</v>
      </c>
      <c r="E796" s="9"/>
      <c r="J796" s="9"/>
      <c r="N796" s="9"/>
      <c r="R796" s="9"/>
      <c r="S796" s="9" t="s">
        <v>9141</v>
      </c>
    </row>
    <row r="797" spans="1:19" ht="15" customHeight="1" x14ac:dyDescent="0.25">
      <c r="A797" s="9" t="s">
        <v>9387</v>
      </c>
      <c r="B797" s="9" t="s">
        <v>7876</v>
      </c>
      <c r="E797" s="9"/>
      <c r="J797" s="9"/>
      <c r="N797" s="9"/>
      <c r="R797" s="9"/>
      <c r="S797" s="9" t="s">
        <v>8</v>
      </c>
    </row>
    <row r="798" spans="1:19" ht="15" customHeight="1" x14ac:dyDescent="0.25">
      <c r="A798" s="9" t="s">
        <v>9388</v>
      </c>
      <c r="B798" s="9" t="s">
        <v>9389</v>
      </c>
      <c r="E798" s="9"/>
      <c r="J798" s="9"/>
      <c r="N798" s="9"/>
      <c r="R798" s="9"/>
      <c r="S798" s="9" t="s">
        <v>6443</v>
      </c>
    </row>
    <row r="799" spans="1:19" ht="15" customHeight="1" x14ac:dyDescent="0.25">
      <c r="A799" s="9" t="s">
        <v>9390</v>
      </c>
      <c r="B799" s="9" t="s">
        <v>9391</v>
      </c>
      <c r="E799" s="9"/>
      <c r="J799" s="9"/>
      <c r="N799" s="9"/>
      <c r="R799" s="9"/>
      <c r="S799" s="9" t="s">
        <v>9392</v>
      </c>
    </row>
    <row r="800" spans="1:19" ht="15" customHeight="1" x14ac:dyDescent="0.25">
      <c r="A800" s="9" t="s">
        <v>9393</v>
      </c>
      <c r="B800" t="s">
        <v>6514</v>
      </c>
      <c r="E800" s="9"/>
      <c r="J800" s="9"/>
      <c r="N800" s="9"/>
      <c r="R800" s="9"/>
      <c r="S800" s="9" t="s">
        <v>6750</v>
      </c>
    </row>
    <row r="801" spans="1:19" ht="15" customHeight="1" x14ac:dyDescent="0.25">
      <c r="A801" s="9" t="s">
        <v>9394</v>
      </c>
      <c r="B801" s="9" t="s">
        <v>8690</v>
      </c>
      <c r="E801" s="9"/>
      <c r="J801" s="9"/>
      <c r="N801" s="9"/>
      <c r="R801" s="9"/>
      <c r="S801" s="9" t="s">
        <v>9216</v>
      </c>
    </row>
    <row r="802" spans="1:19" ht="15" customHeight="1" x14ac:dyDescent="0.25">
      <c r="A802" s="9" t="s">
        <v>9395</v>
      </c>
      <c r="B802" s="9" t="s">
        <v>9396</v>
      </c>
      <c r="E802" s="9"/>
      <c r="J802" s="9"/>
      <c r="N802" s="9"/>
      <c r="R802" s="9"/>
      <c r="S802" s="9" t="s">
        <v>9397</v>
      </c>
    </row>
    <row r="803" spans="1:19" ht="15" customHeight="1" x14ac:dyDescent="0.25">
      <c r="A803" s="9" t="s">
        <v>8444</v>
      </c>
      <c r="B803" t="s">
        <v>9398</v>
      </c>
      <c r="E803" s="9"/>
      <c r="J803" s="9"/>
      <c r="N803" s="9"/>
      <c r="R803" s="9"/>
      <c r="S803" s="9" t="s">
        <v>8902</v>
      </c>
    </row>
    <row r="804" spans="1:19" ht="15" customHeight="1" x14ac:dyDescent="0.25">
      <c r="A804" s="9" t="s">
        <v>9399</v>
      </c>
      <c r="B804" t="s">
        <v>9400</v>
      </c>
      <c r="E804" s="9"/>
      <c r="J804" s="9"/>
      <c r="N804" s="9"/>
      <c r="R804" s="9"/>
      <c r="S804" s="9" t="s">
        <v>9401</v>
      </c>
    </row>
    <row r="805" spans="1:19" ht="15" customHeight="1" x14ac:dyDescent="0.25">
      <c r="A805" s="9" t="s">
        <v>9090</v>
      </c>
      <c r="B805" s="9" t="s">
        <v>9402</v>
      </c>
      <c r="E805" s="9"/>
      <c r="J805" s="9"/>
      <c r="N805" s="9"/>
      <c r="R805" s="9"/>
      <c r="S805" s="9" t="s">
        <v>9403</v>
      </c>
    </row>
    <row r="806" spans="1:19" ht="15" customHeight="1" x14ac:dyDescent="0.25">
      <c r="A806" s="9" t="s">
        <v>8489</v>
      </c>
      <c r="B806" s="9" t="s">
        <v>9404</v>
      </c>
      <c r="J806" s="9"/>
      <c r="N806" s="9"/>
      <c r="R806" s="9"/>
      <c r="S806" s="9" t="s">
        <v>8845</v>
      </c>
    </row>
    <row r="807" spans="1:19" ht="15" customHeight="1" x14ac:dyDescent="0.25">
      <c r="A807" t="s">
        <v>9405</v>
      </c>
      <c r="B807" s="9" t="s">
        <v>9406</v>
      </c>
      <c r="J807" s="9"/>
      <c r="N807" s="9"/>
      <c r="R807" s="9"/>
      <c r="S807" s="9" t="s">
        <v>8683</v>
      </c>
    </row>
    <row r="808" spans="1:19" ht="15" customHeight="1" x14ac:dyDescent="0.25">
      <c r="A808" t="s">
        <v>9407</v>
      </c>
      <c r="B808" s="9" t="s">
        <v>9408</v>
      </c>
      <c r="J808" s="9"/>
      <c r="N808" s="9"/>
      <c r="R808" s="9"/>
      <c r="S808" s="9" t="s">
        <v>8692</v>
      </c>
    </row>
    <row r="809" spans="1:19" ht="15" customHeight="1" x14ac:dyDescent="0.25">
      <c r="A809" s="9" t="s">
        <v>9409</v>
      </c>
      <c r="B809" t="s">
        <v>9410</v>
      </c>
      <c r="J809" s="9"/>
      <c r="N809" s="9"/>
      <c r="R809" s="9"/>
      <c r="S809" s="9" t="s">
        <v>9411</v>
      </c>
    </row>
    <row r="810" spans="1:19" ht="15" customHeight="1" x14ac:dyDescent="0.25">
      <c r="A810" s="9" t="s">
        <v>9412</v>
      </c>
      <c r="B810" t="s">
        <v>8848</v>
      </c>
      <c r="J810" s="9"/>
      <c r="N810" s="9"/>
      <c r="R810" s="9"/>
      <c r="S810" s="9" t="s">
        <v>9079</v>
      </c>
    </row>
    <row r="811" spans="1:19" ht="15" customHeight="1" x14ac:dyDescent="0.25">
      <c r="A811" s="9" t="s">
        <v>9413</v>
      </c>
      <c r="B811" s="9" t="s">
        <v>9414</v>
      </c>
      <c r="J811" s="9"/>
      <c r="N811" s="9"/>
      <c r="R811" s="9"/>
      <c r="S811" s="9" t="s">
        <v>8942</v>
      </c>
    </row>
    <row r="812" spans="1:19" ht="15" customHeight="1" x14ac:dyDescent="0.25">
      <c r="A812" s="9" t="s">
        <v>9377</v>
      </c>
      <c r="B812" s="9" t="s">
        <v>7936</v>
      </c>
      <c r="J812" s="9"/>
      <c r="N812" s="9"/>
      <c r="R812" s="9"/>
      <c r="S812" s="9" t="s">
        <v>9099</v>
      </c>
    </row>
    <row r="813" spans="1:19" ht="15" customHeight="1" x14ac:dyDescent="0.25">
      <c r="A813" s="9" t="s">
        <v>9179</v>
      </c>
      <c r="B813" s="9" t="s">
        <v>8353</v>
      </c>
      <c r="J813" s="9"/>
      <c r="R813" s="9"/>
      <c r="S813" s="9" t="s">
        <v>9415</v>
      </c>
    </row>
    <row r="814" spans="1:19" ht="15" customHeight="1" x14ac:dyDescent="0.25">
      <c r="A814" t="s">
        <v>9416</v>
      </c>
      <c r="B814" s="9" t="s">
        <v>9417</v>
      </c>
      <c r="J814" s="9"/>
      <c r="R814" s="9"/>
      <c r="S814" s="9" t="s">
        <v>9418</v>
      </c>
    </row>
    <row r="815" spans="1:19" ht="15" customHeight="1" x14ac:dyDescent="0.25">
      <c r="A815" t="s">
        <v>9385</v>
      </c>
      <c r="B815" t="s">
        <v>8362</v>
      </c>
      <c r="J815" s="9"/>
      <c r="R815" s="9"/>
      <c r="S815" s="9" t="s">
        <v>9252</v>
      </c>
    </row>
    <row r="816" spans="1:19" ht="15" customHeight="1" x14ac:dyDescent="0.25">
      <c r="A816" t="s">
        <v>9419</v>
      </c>
      <c r="B816" s="9" t="s">
        <v>9420</v>
      </c>
      <c r="J816" s="9"/>
      <c r="R816" s="9"/>
      <c r="S816" s="9" t="s">
        <v>7016</v>
      </c>
    </row>
    <row r="817" spans="1:19" ht="15" customHeight="1" x14ac:dyDescent="0.25">
      <c r="A817" s="9" t="s">
        <v>9421</v>
      </c>
      <c r="B817" t="s">
        <v>9080</v>
      </c>
      <c r="J817" s="9"/>
      <c r="R817" s="9"/>
      <c r="S817" s="9" t="s">
        <v>9422</v>
      </c>
    </row>
    <row r="818" spans="1:19" ht="15" customHeight="1" x14ac:dyDescent="0.25">
      <c r="A818" s="9" t="s">
        <v>8654</v>
      </c>
      <c r="B818" t="s">
        <v>9172</v>
      </c>
      <c r="J818" s="9"/>
      <c r="R818" s="9"/>
      <c r="S818" s="9" t="s">
        <v>9108</v>
      </c>
    </row>
    <row r="819" spans="1:19" ht="15" customHeight="1" x14ac:dyDescent="0.25">
      <c r="A819" s="9" t="s">
        <v>9423</v>
      </c>
      <c r="B819" s="9" t="s">
        <v>8222</v>
      </c>
      <c r="J819" s="9"/>
      <c r="R819" s="9"/>
      <c r="S819" s="9" t="s">
        <v>9424</v>
      </c>
    </row>
    <row r="820" spans="1:19" ht="15" customHeight="1" x14ac:dyDescent="0.25">
      <c r="A820" s="9" t="s">
        <v>9425</v>
      </c>
      <c r="B820" t="s">
        <v>8596</v>
      </c>
      <c r="J820" s="9"/>
      <c r="R820" s="9"/>
      <c r="S820" s="9" t="s">
        <v>9426</v>
      </c>
    </row>
    <row r="821" spans="1:19" ht="15" customHeight="1" x14ac:dyDescent="0.25">
      <c r="A821" s="9" t="s">
        <v>8661</v>
      </c>
      <c r="B821" t="s">
        <v>8021</v>
      </c>
      <c r="J821" s="9"/>
      <c r="R821" s="9"/>
      <c r="S821" s="9" t="s">
        <v>9427</v>
      </c>
    </row>
    <row r="822" spans="1:19" ht="15" customHeight="1" x14ac:dyDescent="0.25">
      <c r="A822" s="9" t="s">
        <v>9428</v>
      </c>
      <c r="B822" t="s">
        <v>9429</v>
      </c>
      <c r="J822" s="9"/>
      <c r="R822" s="9"/>
      <c r="S822" s="9" t="s">
        <v>9430</v>
      </c>
    </row>
    <row r="823" spans="1:19" ht="15" customHeight="1" x14ac:dyDescent="0.25">
      <c r="A823" s="9" t="s">
        <v>6507</v>
      </c>
      <c r="B823" s="9" t="s">
        <v>9431</v>
      </c>
      <c r="J823" s="9"/>
      <c r="R823" s="9"/>
      <c r="S823" s="9" t="s">
        <v>9432</v>
      </c>
    </row>
    <row r="824" spans="1:19" ht="15" customHeight="1" x14ac:dyDescent="0.25">
      <c r="A824" s="9" t="s">
        <v>8697</v>
      </c>
      <c r="B824" s="9" t="s">
        <v>8030</v>
      </c>
      <c r="J824" s="9"/>
      <c r="R824" s="9"/>
      <c r="S824" s="9" t="s">
        <v>8808</v>
      </c>
    </row>
    <row r="825" spans="1:19" ht="15" customHeight="1" x14ac:dyDescent="0.25">
      <c r="A825" s="9" t="s">
        <v>9433</v>
      </c>
      <c r="B825" t="s">
        <v>9171</v>
      </c>
      <c r="J825" s="9"/>
      <c r="R825" s="9"/>
      <c r="S825" s="9" t="s">
        <v>9434</v>
      </c>
    </row>
    <row r="826" spans="1:19" ht="15" customHeight="1" x14ac:dyDescent="0.25">
      <c r="A826" s="9" t="s">
        <v>9435</v>
      </c>
      <c r="B826" t="s">
        <v>9436</v>
      </c>
      <c r="J826" s="9"/>
      <c r="R826" s="9"/>
      <c r="S826" s="9" t="s">
        <v>8544</v>
      </c>
    </row>
    <row r="827" spans="1:19" ht="15" customHeight="1" x14ac:dyDescent="0.25">
      <c r="A827" s="9" t="s">
        <v>9437</v>
      </c>
      <c r="B827" t="s">
        <v>9438</v>
      </c>
      <c r="J827" s="9"/>
      <c r="R827" s="9"/>
      <c r="S827" s="9" t="s">
        <v>9439</v>
      </c>
    </row>
    <row r="828" spans="1:19" ht="15" customHeight="1" x14ac:dyDescent="0.25">
      <c r="A828" s="9" t="s">
        <v>9440</v>
      </c>
      <c r="B828" t="s">
        <v>9176</v>
      </c>
      <c r="J828" s="9"/>
      <c r="S828" s="9" t="s">
        <v>9155</v>
      </c>
    </row>
    <row r="829" spans="1:19" ht="15" customHeight="1" x14ac:dyDescent="0.25">
      <c r="A829" s="9" t="s">
        <v>9441</v>
      </c>
      <c r="B829" t="s">
        <v>9442</v>
      </c>
      <c r="J829" s="9"/>
      <c r="S829" s="9" t="s">
        <v>9443</v>
      </c>
    </row>
    <row r="830" spans="1:19" ht="15" customHeight="1" x14ac:dyDescent="0.25">
      <c r="A830" s="9" t="s">
        <v>9444</v>
      </c>
      <c r="B830" s="9" t="s">
        <v>9445</v>
      </c>
      <c r="J830" s="9"/>
      <c r="S830" s="9" t="s">
        <v>9446</v>
      </c>
    </row>
    <row r="831" spans="1:19" ht="15" customHeight="1" x14ac:dyDescent="0.25">
      <c r="A831" t="s">
        <v>9265</v>
      </c>
      <c r="B831" s="9" t="s">
        <v>8061</v>
      </c>
      <c r="J831" s="9"/>
      <c r="S831" s="9" t="s">
        <v>9447</v>
      </c>
    </row>
    <row r="832" spans="1:19" ht="15" customHeight="1" x14ac:dyDescent="0.25">
      <c r="A832" s="9" t="s">
        <v>9448</v>
      </c>
      <c r="B832" s="9" t="s">
        <v>8563</v>
      </c>
      <c r="J832" s="9"/>
      <c r="S832" s="9" t="s">
        <v>9182</v>
      </c>
    </row>
    <row r="833" spans="1:19" ht="15" customHeight="1" x14ac:dyDescent="0.25">
      <c r="A833" s="9" t="s">
        <v>9449</v>
      </c>
      <c r="B833" s="9" t="s">
        <v>8780</v>
      </c>
      <c r="J833" s="9"/>
      <c r="S833" s="9" t="s">
        <v>9450</v>
      </c>
    </row>
    <row r="834" spans="1:19" ht="15" customHeight="1" x14ac:dyDescent="0.25">
      <c r="A834" s="9" t="s">
        <v>8160</v>
      </c>
      <c r="B834" s="9" t="s">
        <v>8081</v>
      </c>
      <c r="J834" s="9"/>
      <c r="S834" s="9" t="s">
        <v>9451</v>
      </c>
    </row>
    <row r="835" spans="1:19" ht="15" customHeight="1" x14ac:dyDescent="0.25">
      <c r="A835" s="9" t="s">
        <v>9452</v>
      </c>
      <c r="B835" s="9" t="s">
        <v>9453</v>
      </c>
      <c r="J835" s="9"/>
      <c r="S835" s="9" t="s">
        <v>9454</v>
      </c>
    </row>
    <row r="836" spans="1:19" ht="15" customHeight="1" x14ac:dyDescent="0.25">
      <c r="A836" s="9" t="s">
        <v>6882</v>
      </c>
      <c r="B836" t="s">
        <v>9455</v>
      </c>
      <c r="J836" s="9"/>
      <c r="S836" s="9" t="s">
        <v>9456</v>
      </c>
    </row>
    <row r="837" spans="1:19" ht="15" customHeight="1" x14ac:dyDescent="0.25">
      <c r="A837" s="9" t="s">
        <v>9457</v>
      </c>
      <c r="B837" t="s">
        <v>9458</v>
      </c>
      <c r="J837" s="9"/>
      <c r="S837" s="9" t="s">
        <v>9459</v>
      </c>
    </row>
    <row r="838" spans="1:19" ht="15" customHeight="1" x14ac:dyDescent="0.25">
      <c r="A838" s="9" t="s">
        <v>9460</v>
      </c>
      <c r="B838" t="s">
        <v>9461</v>
      </c>
      <c r="J838" s="9"/>
      <c r="S838" s="9" t="s">
        <v>7159</v>
      </c>
    </row>
    <row r="839" spans="1:19" ht="15" customHeight="1" x14ac:dyDescent="0.25">
      <c r="A839" s="9" t="s">
        <v>8708</v>
      </c>
      <c r="B839" s="9" t="s">
        <v>9462</v>
      </c>
      <c r="J839" s="9"/>
      <c r="S839" s="9" t="s">
        <v>8959</v>
      </c>
    </row>
    <row r="840" spans="1:19" ht="15" customHeight="1" x14ac:dyDescent="0.25">
      <c r="A840" s="9" t="s">
        <v>9463</v>
      </c>
      <c r="B840" s="9" t="s">
        <v>9464</v>
      </c>
      <c r="S840" s="9" t="s">
        <v>8825</v>
      </c>
    </row>
    <row r="841" spans="1:19" ht="15" customHeight="1" x14ac:dyDescent="0.25">
      <c r="A841" s="9" t="s">
        <v>8472</v>
      </c>
      <c r="B841" s="9" t="s">
        <v>9465</v>
      </c>
      <c r="S841" s="9" t="s">
        <v>8622</v>
      </c>
    </row>
    <row r="842" spans="1:19" ht="15" customHeight="1" x14ac:dyDescent="0.25">
      <c r="A842" s="9" t="s">
        <v>9466</v>
      </c>
      <c r="B842" t="s">
        <v>9467</v>
      </c>
      <c r="S842" s="9" t="s">
        <v>9468</v>
      </c>
    </row>
    <row r="843" spans="1:19" ht="15" customHeight="1" x14ac:dyDescent="0.25">
      <c r="A843" t="s">
        <v>9469</v>
      </c>
      <c r="B843" s="9" t="s">
        <v>9470</v>
      </c>
      <c r="S843" s="9" t="s">
        <v>6683</v>
      </c>
    </row>
    <row r="844" spans="1:19" ht="15" customHeight="1" x14ac:dyDescent="0.25">
      <c r="A844" s="9" t="s">
        <v>9471</v>
      </c>
      <c r="B844" s="9" t="s">
        <v>9472</v>
      </c>
      <c r="S844" s="9"/>
    </row>
    <row r="845" spans="1:19" ht="15" customHeight="1" x14ac:dyDescent="0.25">
      <c r="A845" s="9" t="s">
        <v>8228</v>
      </c>
      <c r="B845" s="9" t="s">
        <v>9473</v>
      </c>
      <c r="S845" s="9"/>
    </row>
    <row r="846" spans="1:19" ht="15" customHeight="1" x14ac:dyDescent="0.25">
      <c r="A846" s="9" t="s">
        <v>8752</v>
      </c>
      <c r="B846" s="9" t="s">
        <v>9474</v>
      </c>
      <c r="S846" s="9"/>
    </row>
    <row r="847" spans="1:19" ht="15" customHeight="1" x14ac:dyDescent="0.25">
      <c r="A847" s="9" t="s">
        <v>9475</v>
      </c>
      <c r="B847" s="9" t="s">
        <v>9476</v>
      </c>
      <c r="S847" s="9"/>
    </row>
    <row r="848" spans="1:19" ht="15" customHeight="1" x14ac:dyDescent="0.25">
      <c r="A848" s="9" t="s">
        <v>9477</v>
      </c>
      <c r="B848" s="9" t="s">
        <v>9478</v>
      </c>
      <c r="S848" s="9"/>
    </row>
    <row r="849" spans="1:19" ht="15" customHeight="1" x14ac:dyDescent="0.25">
      <c r="A849" s="9" t="s">
        <v>9479</v>
      </c>
      <c r="B849" s="9" t="s">
        <v>9427</v>
      </c>
      <c r="S849" s="9"/>
    </row>
    <row r="850" spans="1:19" ht="15" customHeight="1" x14ac:dyDescent="0.25">
      <c r="A850" s="9" t="s">
        <v>8334</v>
      </c>
      <c r="B850" s="9" t="s">
        <v>9269</v>
      </c>
      <c r="S850" s="9"/>
    </row>
    <row r="851" spans="1:19" ht="15" customHeight="1" x14ac:dyDescent="0.25">
      <c r="A851" s="9" t="s">
        <v>9480</v>
      </c>
      <c r="B851" s="9" t="s">
        <v>8178</v>
      </c>
      <c r="S851" s="9"/>
    </row>
    <row r="852" spans="1:19" ht="15" customHeight="1" x14ac:dyDescent="0.25">
      <c r="A852" s="9"/>
      <c r="B852" s="9" t="s">
        <v>9256</v>
      </c>
      <c r="S852" s="9"/>
    </row>
    <row r="853" spans="1:19" ht="15" customHeight="1" x14ac:dyDescent="0.25">
      <c r="A853" s="9"/>
      <c r="B853" t="s">
        <v>9481</v>
      </c>
      <c r="S853" s="9"/>
    </row>
    <row r="854" spans="1:19" ht="15" customHeight="1" x14ac:dyDescent="0.25">
      <c r="A854" s="9"/>
      <c r="B854" s="9" t="s">
        <v>6830</v>
      </c>
      <c r="S854" s="9"/>
    </row>
    <row r="855" spans="1:19" ht="15" customHeight="1" x14ac:dyDescent="0.25">
      <c r="A855" s="9"/>
      <c r="B855" s="9" t="s">
        <v>9482</v>
      </c>
      <c r="S855" s="9"/>
    </row>
    <row r="856" spans="1:19" ht="15" customHeight="1" x14ac:dyDescent="0.25">
      <c r="A856" s="9"/>
      <c r="B856" s="9" t="s">
        <v>9483</v>
      </c>
      <c r="S856" s="9"/>
    </row>
    <row r="857" spans="1:19" ht="15" customHeight="1" x14ac:dyDescent="0.25">
      <c r="A857" s="9"/>
      <c r="B857" s="9" t="s">
        <v>9484</v>
      </c>
      <c r="S857" s="9"/>
    </row>
    <row r="858" spans="1:19" ht="15" customHeight="1" x14ac:dyDescent="0.25">
      <c r="A858" s="9"/>
      <c r="B858" s="9" t="s">
        <v>9485</v>
      </c>
      <c r="S858" s="9"/>
    </row>
    <row r="859" spans="1:19" ht="15" customHeight="1" x14ac:dyDescent="0.25">
      <c r="A859" s="9"/>
      <c r="B859" s="9" t="s">
        <v>9486</v>
      </c>
      <c r="S859" s="9"/>
    </row>
    <row r="860" spans="1:19" ht="15" customHeight="1" x14ac:dyDescent="0.25">
      <c r="B860" s="9" t="s">
        <v>8739</v>
      </c>
      <c r="S860" s="9"/>
    </row>
    <row r="861" spans="1:19" ht="15" customHeight="1" x14ac:dyDescent="0.25">
      <c r="A861" s="9"/>
      <c r="B861" s="9" t="s">
        <v>9487</v>
      </c>
      <c r="S861" s="9"/>
    </row>
    <row r="862" spans="1:19" ht="15" customHeight="1" x14ac:dyDescent="0.25">
      <c r="A862" s="9"/>
      <c r="B862" s="9" t="s">
        <v>8228</v>
      </c>
      <c r="S862" s="9"/>
    </row>
    <row r="863" spans="1:19" ht="15" customHeight="1" x14ac:dyDescent="0.25">
      <c r="A863" s="9"/>
      <c r="B863" s="9" t="s">
        <v>9488</v>
      </c>
      <c r="S863" s="9"/>
    </row>
    <row r="864" spans="1:19" ht="15" customHeight="1" x14ac:dyDescent="0.25">
      <c r="A864" s="9"/>
      <c r="B864" s="9" t="s">
        <v>9489</v>
      </c>
      <c r="S864" s="9"/>
    </row>
    <row r="865" spans="1:19" ht="15" customHeight="1" x14ac:dyDescent="0.25">
      <c r="A865" s="9"/>
      <c r="B865" t="s">
        <v>9168</v>
      </c>
      <c r="S865" s="9"/>
    </row>
    <row r="866" spans="1:19" ht="15" customHeight="1" x14ac:dyDescent="0.25">
      <c r="A866" s="9"/>
      <c r="B866" s="9" t="s">
        <v>8752</v>
      </c>
      <c r="S866" s="9"/>
    </row>
    <row r="867" spans="1:19" ht="15" customHeight="1" x14ac:dyDescent="0.25">
      <c r="A867" s="9"/>
      <c r="B867" s="9"/>
      <c r="S867" s="9"/>
    </row>
    <row r="868" spans="1:19" ht="15" customHeight="1" x14ac:dyDescent="0.25">
      <c r="A868" s="9"/>
      <c r="B868" s="9" t="s">
        <v>9454</v>
      </c>
      <c r="S868" s="9"/>
    </row>
    <row r="869" spans="1:19" ht="15" customHeight="1" x14ac:dyDescent="0.25">
      <c r="B869" s="9" t="s">
        <v>9490</v>
      </c>
      <c r="S869" s="9"/>
    </row>
    <row r="870" spans="1:19" ht="15" customHeight="1" x14ac:dyDescent="0.25">
      <c r="B870" t="s">
        <v>8351</v>
      </c>
      <c r="S870" s="9"/>
    </row>
    <row r="871" spans="1:19" ht="15" customHeight="1" x14ac:dyDescent="0.25">
      <c r="B871" s="9"/>
      <c r="S871" s="9"/>
    </row>
    <row r="872" spans="1:19" ht="15" customHeight="1" x14ac:dyDescent="0.25">
      <c r="S872" s="9"/>
    </row>
    <row r="873" spans="1:19" ht="15" customHeight="1" x14ac:dyDescent="0.25">
      <c r="B873" s="9"/>
      <c r="S873" s="9"/>
    </row>
    <row r="874" spans="1:19" ht="15" customHeight="1" x14ac:dyDescent="0.25">
      <c r="S874" s="9"/>
    </row>
    <row r="875" spans="1:19" ht="15" customHeight="1" x14ac:dyDescent="0.25">
      <c r="B875" s="9"/>
      <c r="S875" s="9"/>
    </row>
    <row r="876" spans="1:19" ht="15" customHeight="1" x14ac:dyDescent="0.25">
      <c r="B876" s="9"/>
      <c r="S876" s="9"/>
    </row>
    <row r="877" spans="1:19" ht="15" customHeight="1" x14ac:dyDescent="0.25">
      <c r="S877" s="9"/>
    </row>
    <row r="878" spans="1:19" ht="15" customHeight="1" x14ac:dyDescent="0.25">
      <c r="S878" s="9"/>
    </row>
    <row r="879" spans="1:19" ht="15" customHeight="1" x14ac:dyDescent="0.25">
      <c r="S879" s="9"/>
    </row>
    <row r="880" spans="1:19" ht="15" customHeight="1" x14ac:dyDescent="0.25">
      <c r="B880" s="9"/>
      <c r="S880" s="9"/>
    </row>
    <row r="881" spans="2:19" ht="15" customHeight="1" x14ac:dyDescent="0.25">
      <c r="B881" s="9"/>
      <c r="S881" s="9"/>
    </row>
    <row r="882" spans="2:19" ht="15" customHeight="1" x14ac:dyDescent="0.25">
      <c r="B882" s="9"/>
      <c r="S882" s="9"/>
    </row>
    <row r="883" spans="2:19" ht="15" customHeight="1" x14ac:dyDescent="0.25">
      <c r="B883" s="9"/>
      <c r="S883" s="9"/>
    </row>
    <row r="884" spans="2:19" ht="15" customHeight="1" x14ac:dyDescent="0.25">
      <c r="B884" s="9"/>
      <c r="S884" s="9"/>
    </row>
    <row r="885" spans="2:19" ht="15" customHeight="1" x14ac:dyDescent="0.25">
      <c r="B885" s="9"/>
      <c r="S885" s="9"/>
    </row>
    <row r="886" spans="2:19" ht="15" customHeight="1" x14ac:dyDescent="0.25">
      <c r="B886" s="9"/>
      <c r="S886" s="9"/>
    </row>
    <row r="887" spans="2:19" ht="15" customHeight="1" x14ac:dyDescent="0.25">
      <c r="B887" s="9"/>
      <c r="S887" s="9"/>
    </row>
    <row r="888" spans="2:19" ht="15" customHeight="1" x14ac:dyDescent="0.25">
      <c r="S888" s="9"/>
    </row>
    <row r="889" spans="2:19" ht="15" customHeight="1" x14ac:dyDescent="0.25">
      <c r="B889" s="9"/>
      <c r="S889" s="9"/>
    </row>
    <row r="890" spans="2:19" ht="15" customHeight="1" x14ac:dyDescent="0.25">
      <c r="B890" s="9"/>
      <c r="S890" s="9"/>
    </row>
    <row r="891" spans="2:19" ht="15" customHeight="1" x14ac:dyDescent="0.25">
      <c r="B891" s="9"/>
      <c r="S891" s="9"/>
    </row>
    <row r="892" spans="2:19" ht="15" customHeight="1" x14ac:dyDescent="0.25">
      <c r="B892" s="9"/>
      <c r="S892" s="9"/>
    </row>
    <row r="893" spans="2:19" ht="15" customHeight="1" x14ac:dyDescent="0.25">
      <c r="B893" s="9"/>
      <c r="S893" s="9"/>
    </row>
    <row r="894" spans="2:19" ht="15" customHeight="1" x14ac:dyDescent="0.25">
      <c r="S894" s="9"/>
    </row>
    <row r="895" spans="2:19" ht="15" customHeight="1" x14ac:dyDescent="0.25">
      <c r="B895" s="9"/>
      <c r="S895" s="9"/>
    </row>
    <row r="896" spans="2:19" ht="15" customHeight="1" x14ac:dyDescent="0.25">
      <c r="B896" s="9"/>
      <c r="S896" s="9"/>
    </row>
    <row r="897" spans="2:19" ht="15" customHeight="1" x14ac:dyDescent="0.25">
      <c r="B897" s="9"/>
      <c r="S897" s="9"/>
    </row>
    <row r="898" spans="2:19" ht="15" customHeight="1" x14ac:dyDescent="0.25">
      <c r="S898" s="9"/>
    </row>
    <row r="899" spans="2:19" ht="15" customHeight="1" x14ac:dyDescent="0.25">
      <c r="B899" s="9"/>
      <c r="S899" s="9"/>
    </row>
    <row r="900" spans="2:19" ht="15" customHeight="1" x14ac:dyDescent="0.25">
      <c r="S900" s="9"/>
    </row>
    <row r="901" spans="2:19" ht="15" customHeight="1" x14ac:dyDescent="0.25">
      <c r="S901" s="9"/>
    </row>
    <row r="902" spans="2:19" ht="15" customHeight="1" x14ac:dyDescent="0.25">
      <c r="B902" s="9"/>
      <c r="S902" s="9"/>
    </row>
    <row r="903" spans="2:19" ht="15" customHeight="1" x14ac:dyDescent="0.25">
      <c r="B903" s="9"/>
      <c r="S903" s="9"/>
    </row>
    <row r="904" spans="2:19" ht="15" customHeight="1" x14ac:dyDescent="0.25">
      <c r="B904" s="9"/>
      <c r="S904" s="9"/>
    </row>
    <row r="905" spans="2:19" ht="15" customHeight="1" x14ac:dyDescent="0.25">
      <c r="B905" s="9"/>
      <c r="S905" s="9"/>
    </row>
    <row r="906" spans="2:19" ht="15" customHeight="1" x14ac:dyDescent="0.25">
      <c r="B906" s="9"/>
      <c r="S906" s="9"/>
    </row>
    <row r="907" spans="2:19" ht="15" customHeight="1" x14ac:dyDescent="0.25">
      <c r="B907" s="9"/>
      <c r="S907" s="9"/>
    </row>
    <row r="908" spans="2:19" ht="15" customHeight="1" x14ac:dyDescent="0.25">
      <c r="B908" s="9"/>
      <c r="S908" s="9"/>
    </row>
    <row r="909" spans="2:19" ht="15" customHeight="1" x14ac:dyDescent="0.25">
      <c r="B909" s="9"/>
      <c r="S909" s="9"/>
    </row>
    <row r="910" spans="2:19" ht="15" customHeight="1" x14ac:dyDescent="0.25">
      <c r="S910" s="9"/>
    </row>
    <row r="911" spans="2:19" ht="15" customHeight="1" x14ac:dyDescent="0.25">
      <c r="S911" s="9"/>
    </row>
    <row r="912" spans="2:19" ht="15" customHeight="1" x14ac:dyDescent="0.25">
      <c r="S912" s="9"/>
    </row>
    <row r="913" spans="19:19" ht="15" customHeight="1" x14ac:dyDescent="0.25">
      <c r="S913" s="9"/>
    </row>
    <row r="914" spans="19:19" ht="15" customHeight="1" x14ac:dyDescent="0.25">
      <c r="S914" s="9"/>
    </row>
    <row r="915" spans="19:19" ht="15" customHeight="1" x14ac:dyDescent="0.25">
      <c r="S915" s="9"/>
    </row>
    <row r="916" spans="19:19" ht="15" customHeight="1" x14ac:dyDescent="0.25">
      <c r="S916" s="9"/>
    </row>
    <row r="917" spans="19:19" ht="15" customHeight="1" x14ac:dyDescent="0.25">
      <c r="S917" s="9"/>
    </row>
    <row r="918" spans="19:19" ht="15" customHeight="1" x14ac:dyDescent="0.25">
      <c r="S918" s="9"/>
    </row>
    <row r="919" spans="19:19" ht="15" customHeight="1" x14ac:dyDescent="0.25">
      <c r="S919" s="9"/>
    </row>
    <row r="920" spans="19:19" ht="15" customHeight="1" x14ac:dyDescent="0.25">
      <c r="S920" s="9"/>
    </row>
    <row r="921" spans="19:19" ht="15" customHeight="1" x14ac:dyDescent="0.25">
      <c r="S921" s="9"/>
    </row>
    <row r="922" spans="19:19" ht="15" customHeight="1" x14ac:dyDescent="0.25">
      <c r="S922" s="9"/>
    </row>
    <row r="923" spans="19:19" ht="15" customHeight="1" x14ac:dyDescent="0.25">
      <c r="S923" s="9"/>
    </row>
    <row r="924" spans="19:19" ht="15" customHeight="1" x14ac:dyDescent="0.25">
      <c r="S924" s="9"/>
    </row>
    <row r="925" spans="19:19" ht="15" customHeight="1" x14ac:dyDescent="0.25">
      <c r="S925" s="9"/>
    </row>
    <row r="926" spans="19:19" ht="15" customHeight="1" x14ac:dyDescent="0.25">
      <c r="S926" s="9"/>
    </row>
    <row r="927" spans="19:19" ht="15" customHeight="1" x14ac:dyDescent="0.25">
      <c r="S927" s="9"/>
    </row>
    <row r="928" spans="19:19" ht="15" customHeight="1" x14ac:dyDescent="0.25">
      <c r="S928" s="9"/>
    </row>
    <row r="929" spans="19:19" ht="15" customHeight="1" x14ac:dyDescent="0.25">
      <c r="S929" s="9"/>
    </row>
    <row r="930" spans="19:19" ht="15" customHeight="1" x14ac:dyDescent="0.25">
      <c r="S930" s="9"/>
    </row>
    <row r="931" spans="19:19" ht="15" customHeight="1" x14ac:dyDescent="0.25">
      <c r="S931" s="9"/>
    </row>
    <row r="932" spans="19:19" ht="15" customHeight="1" x14ac:dyDescent="0.25">
      <c r="S932" s="9"/>
    </row>
    <row r="933" spans="19:19" ht="15" customHeight="1" x14ac:dyDescent="0.25">
      <c r="S933" s="9"/>
    </row>
    <row r="934" spans="19:19" ht="15" customHeight="1" x14ac:dyDescent="0.25">
      <c r="S934" s="9"/>
    </row>
    <row r="935" spans="19:19" ht="15" customHeight="1" x14ac:dyDescent="0.25">
      <c r="S935" s="9"/>
    </row>
    <row r="936" spans="19:19" ht="15" customHeight="1" x14ac:dyDescent="0.25">
      <c r="S936" s="9"/>
    </row>
    <row r="937" spans="19:19" ht="15" customHeight="1" x14ac:dyDescent="0.25">
      <c r="S937" s="9"/>
    </row>
    <row r="938" spans="19:19" ht="15" customHeight="1" x14ac:dyDescent="0.25">
      <c r="S938" s="9"/>
    </row>
    <row r="939" spans="19:19" ht="15" customHeight="1" x14ac:dyDescent="0.25">
      <c r="S939" s="9"/>
    </row>
    <row r="940" spans="19:19" ht="15" customHeight="1" x14ac:dyDescent="0.25">
      <c r="S940" s="9"/>
    </row>
    <row r="941" spans="19:19" ht="15" customHeight="1" x14ac:dyDescent="0.25">
      <c r="S941" s="9"/>
    </row>
    <row r="942" spans="19:19" ht="15" customHeight="1" x14ac:dyDescent="0.25">
      <c r="S942" s="9"/>
    </row>
    <row r="943" spans="19:19" ht="15" customHeight="1" x14ac:dyDescent="0.25">
      <c r="S943" s="9"/>
    </row>
    <row r="944" spans="19:19" ht="15" customHeight="1" x14ac:dyDescent="0.25">
      <c r="S944" s="9"/>
    </row>
    <row r="945" spans="19:19" ht="15" customHeight="1" x14ac:dyDescent="0.25">
      <c r="S945" s="9"/>
    </row>
    <row r="946" spans="19:19" ht="15" customHeight="1" x14ac:dyDescent="0.25">
      <c r="S946" s="9"/>
    </row>
    <row r="947" spans="19:19" ht="15" customHeight="1" x14ac:dyDescent="0.25">
      <c r="S947" s="9"/>
    </row>
  </sheetData>
  <autoFilter ref="A1:T947"/>
  <conditionalFormatting sqref="S1:S1048576">
    <cfRule type="duplicateValues" dxfId="30" priority="2"/>
  </conditionalFormatting>
  <conditionalFormatting sqref="T1:T1048576">
    <cfRule type="duplicateValues" dxfId="29" priority="3"/>
  </conditionalFormatting>
  <conditionalFormatting sqref="D1:D1048576">
    <cfRule type="duplicateValues" dxfId="28" priority="4"/>
    <cfRule type="duplicateValues" dxfId="27" priority="5"/>
  </conditionalFormatting>
  <conditionalFormatting sqref="H1:H1048576">
    <cfRule type="duplicateValues" dxfId="26" priority="6"/>
  </conditionalFormatting>
  <conditionalFormatting sqref="E1:E1048576">
    <cfRule type="duplicateValues" dxfId="25" priority="7"/>
    <cfRule type="duplicateValues" dxfId="24" priority="8"/>
  </conditionalFormatting>
  <conditionalFormatting sqref="L1:L1048576">
    <cfRule type="duplicateValues" dxfId="23" priority="9"/>
  </conditionalFormatting>
  <conditionalFormatting sqref="K1:K1048576">
    <cfRule type="duplicateValues" dxfId="22" priority="10"/>
  </conditionalFormatting>
  <conditionalFormatting sqref="C1:C1048576">
    <cfRule type="duplicateValues" dxfId="21" priority="11"/>
    <cfRule type="duplicateValues" dxfId="20" priority="12"/>
    <cfRule type="duplicateValues" dxfId="19" priority="13"/>
    <cfRule type="duplicateValues" dxfId="18" priority="14"/>
  </conditionalFormatting>
  <conditionalFormatting sqref="B1:B1048576">
    <cfRule type="duplicateValues" dxfId="17" priority="15"/>
    <cfRule type="duplicateValues" dxfId="16" priority="16"/>
    <cfRule type="duplicateValues" dxfId="15" priority="17"/>
    <cfRule type="duplicateValues" dxfId="14" priority="18"/>
  </conditionalFormatting>
  <conditionalFormatting sqref="A1:A1048576">
    <cfRule type="duplicateValues" dxfId="13" priority="19"/>
    <cfRule type="duplicateValues" dxfId="12" priority="20"/>
    <cfRule type="duplicateValues" dxfId="11" priority="21"/>
    <cfRule type="duplicateValues" dxfId="10" priority="22"/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zoomScaleNormal="100" workbookViewId="0">
      <selection sqref="A1:C1"/>
    </sheetView>
  </sheetViews>
  <sheetFormatPr defaultColWidth="8.7109375" defaultRowHeight="15" x14ac:dyDescent="0.25"/>
  <cols>
    <col min="1" max="1" width="6" style="32" customWidth="1"/>
    <col min="2" max="2" width="28" style="32" customWidth="1"/>
    <col min="3" max="3" width="8" style="32" customWidth="1"/>
  </cols>
  <sheetData>
    <row r="1" spans="1:3" ht="16.5" customHeight="1" x14ac:dyDescent="0.25">
      <c r="A1" s="35" t="s">
        <v>9491</v>
      </c>
      <c r="B1" s="34"/>
      <c r="C1" s="34"/>
    </row>
    <row r="2" spans="1:3" ht="15" customHeight="1" x14ac:dyDescent="0.25">
      <c r="A2" s="10" t="s">
        <v>1</v>
      </c>
      <c r="B2" s="10" t="s">
        <v>2</v>
      </c>
      <c r="C2" s="10" t="s">
        <v>3</v>
      </c>
    </row>
    <row r="3" spans="1:3" ht="15" customHeight="1" x14ac:dyDescent="0.25">
      <c r="A3" s="2">
        <v>1</v>
      </c>
      <c r="B3" s="3" t="s">
        <v>8333</v>
      </c>
      <c r="C3" s="2">
        <f>COUNTA(M2_mots!A3:A5000)</f>
        <v>652</v>
      </c>
    </row>
    <row r="4" spans="1:3" ht="15" customHeight="1" x14ac:dyDescent="0.25">
      <c r="A4" s="11">
        <v>2</v>
      </c>
      <c r="B4" s="12" t="s">
        <v>1278</v>
      </c>
      <c r="C4" s="11">
        <f>COUNTA(M2_mots!B3:B5000)</f>
        <v>673</v>
      </c>
    </row>
    <row r="5" spans="1:3" ht="15" customHeight="1" x14ac:dyDescent="0.25">
      <c r="A5" s="2">
        <v>3</v>
      </c>
      <c r="B5" s="3" t="s">
        <v>2585</v>
      </c>
      <c r="C5" s="2">
        <f>COUNTA(M2_mots!C3:C5000)</f>
        <v>741</v>
      </c>
    </row>
    <row r="6" spans="1:3" ht="15" customHeight="1" x14ac:dyDescent="0.25">
      <c r="A6" s="11">
        <v>4</v>
      </c>
      <c r="B6" s="12" t="s">
        <v>2818</v>
      </c>
      <c r="C6" s="11">
        <f>COUNTA(M2_mots!D3:D5000)</f>
        <v>471</v>
      </c>
    </row>
    <row r="7" spans="1:3" ht="15" customHeight="1" x14ac:dyDescent="0.25">
      <c r="A7" s="2">
        <v>5</v>
      </c>
      <c r="B7" s="3" t="s">
        <v>3047</v>
      </c>
      <c r="C7" s="2">
        <f>COUNTA(M2_mots!E3:E5000)</f>
        <v>543</v>
      </c>
    </row>
    <row r="8" spans="1:3" ht="15" customHeight="1" x14ac:dyDescent="0.25">
      <c r="A8" s="11">
        <v>6</v>
      </c>
      <c r="B8" s="12" t="s">
        <v>4606</v>
      </c>
      <c r="C8" s="11">
        <f>COUNTA(M2_mots!F3:F5000)</f>
        <v>542</v>
      </c>
    </row>
    <row r="9" spans="1:3" ht="15" customHeight="1" x14ac:dyDescent="0.25">
      <c r="A9" s="2">
        <v>7</v>
      </c>
      <c r="B9" s="3" t="s">
        <v>9492</v>
      </c>
      <c r="C9" s="2">
        <f>COUNTA(M2_mots!G3:G5000)</f>
        <v>1200</v>
      </c>
    </row>
    <row r="10" spans="1:3" ht="15" customHeight="1" x14ac:dyDescent="0.25">
      <c r="A10" s="11">
        <v>8</v>
      </c>
      <c r="B10" s="12" t="s">
        <v>321</v>
      </c>
      <c r="C10" s="11">
        <f>COUNTA(M2_mots!H3:H5000)</f>
        <v>468</v>
      </c>
    </row>
    <row r="11" spans="1:3" ht="15" customHeight="1" x14ac:dyDescent="0.25">
      <c r="A11" s="2">
        <v>9</v>
      </c>
      <c r="B11" s="3" t="s">
        <v>2044</v>
      </c>
      <c r="C11" s="2">
        <f>COUNTA(M2_mots!I3:I5000)</f>
        <v>646</v>
      </c>
    </row>
    <row r="12" spans="1:3" ht="15" customHeight="1" x14ac:dyDescent="0.25">
      <c r="A12" s="11">
        <v>10</v>
      </c>
      <c r="B12" s="12" t="s">
        <v>9493</v>
      </c>
      <c r="C12" s="11">
        <f>COUNTA(M2_mots!J3:J5000)</f>
        <v>583</v>
      </c>
    </row>
    <row r="13" spans="1:3" ht="15" customHeight="1" x14ac:dyDescent="0.25">
      <c r="A13" s="2">
        <v>11</v>
      </c>
      <c r="B13" s="3" t="s">
        <v>6512</v>
      </c>
      <c r="C13" s="2">
        <f>COUNTA(M2_mots!K3:K5000)</f>
        <v>700</v>
      </c>
    </row>
    <row r="14" spans="1:3" ht="15" customHeight="1" x14ac:dyDescent="0.25">
      <c r="A14" s="11">
        <v>12</v>
      </c>
      <c r="B14" s="12" t="s">
        <v>9494</v>
      </c>
      <c r="C14" s="11">
        <f>COUNTA(M2_mots!L3:L5000)</f>
        <v>637</v>
      </c>
    </row>
    <row r="15" spans="1:3" ht="15" customHeight="1" x14ac:dyDescent="0.25">
      <c r="A15" s="2">
        <v>13</v>
      </c>
      <c r="B15" s="3" t="s">
        <v>3445</v>
      </c>
      <c r="C15" s="2">
        <f>COUNTA(M2_mots!M3:M5000)</f>
        <v>637</v>
      </c>
    </row>
    <row r="16" spans="1:3" ht="15" customHeight="1" x14ac:dyDescent="0.25">
      <c r="A16" s="11">
        <v>14</v>
      </c>
      <c r="B16" s="12" t="s">
        <v>9495</v>
      </c>
      <c r="C16" s="11">
        <f>COUNTA(M2_mots!N3:N5000)</f>
        <v>744</v>
      </c>
    </row>
    <row r="17" spans="1:3" ht="15" customHeight="1" x14ac:dyDescent="0.25">
      <c r="A17" s="2">
        <v>15</v>
      </c>
      <c r="B17" s="3" t="s">
        <v>9496</v>
      </c>
      <c r="C17" s="2">
        <f>COUNTA(M2_mots!O3:O5000)</f>
        <v>522</v>
      </c>
    </row>
    <row r="18" spans="1:3" ht="15" customHeight="1" x14ac:dyDescent="0.25">
      <c r="A18" s="11">
        <v>16</v>
      </c>
      <c r="B18" s="12" t="s">
        <v>317</v>
      </c>
      <c r="C18" s="11">
        <f>COUNTA(M2_mots!P3:P5000)</f>
        <v>665</v>
      </c>
    </row>
    <row r="19" spans="1:3" ht="15" customHeight="1" x14ac:dyDescent="0.25">
      <c r="A19" s="2">
        <v>17</v>
      </c>
      <c r="B19" s="3" t="s">
        <v>1076</v>
      </c>
      <c r="C19" s="2">
        <f>COUNTA(M2_mots!Q3:Q5000)</f>
        <v>890</v>
      </c>
    </row>
    <row r="20" spans="1:3" ht="15" customHeight="1" x14ac:dyDescent="0.25">
      <c r="A20" s="11">
        <v>18</v>
      </c>
      <c r="B20" s="12" t="s">
        <v>9497</v>
      </c>
      <c r="C20" s="11">
        <f>COUNTA(M2_mots!R3:R5000)</f>
        <v>613</v>
      </c>
    </row>
    <row r="21" spans="1:3" ht="15" customHeight="1" x14ac:dyDescent="0.25">
      <c r="A21" s="2">
        <v>19</v>
      </c>
      <c r="B21" s="3" t="s">
        <v>5531</v>
      </c>
      <c r="C21" s="2">
        <f>COUNTA(M2_mots!S3:S5000)</f>
        <v>509</v>
      </c>
    </row>
    <row r="22" spans="1:3" ht="15" customHeight="1" x14ac:dyDescent="0.25">
      <c r="A22" s="11">
        <v>20</v>
      </c>
      <c r="B22" s="12" t="s">
        <v>386</v>
      </c>
      <c r="C22" s="11">
        <f>COUNTA(M2_mots!T3:T5000)</f>
        <v>786</v>
      </c>
    </row>
    <row r="23" spans="1:3" ht="15" customHeight="1" x14ac:dyDescent="0.25">
      <c r="A23" s="10" t="s">
        <v>24</v>
      </c>
      <c r="B23" s="10"/>
      <c r="C23" s="10">
        <f>SUM(C3:C22)</f>
        <v>13222</v>
      </c>
    </row>
  </sheetData>
  <mergeCells count="1">
    <mergeCell ref="A1:C1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16"/>
  <sheetViews>
    <sheetView topLeftCell="K329" zoomScaleNormal="100" workbookViewId="0">
      <selection activeCell="P346" sqref="P346"/>
    </sheetView>
  </sheetViews>
  <sheetFormatPr defaultColWidth="8.7109375" defaultRowHeight="15" x14ac:dyDescent="0.25"/>
  <cols>
    <col min="1" max="20" width="18" style="32" customWidth="1"/>
  </cols>
  <sheetData>
    <row r="1" spans="1:20" ht="15" customHeight="1" x14ac:dyDescent="0.25">
      <c r="A1" s="13" t="s">
        <v>8333</v>
      </c>
      <c r="B1" s="13" t="s">
        <v>1278</v>
      </c>
      <c r="C1" s="13" t="s">
        <v>2585</v>
      </c>
      <c r="D1" s="13" t="s">
        <v>2818</v>
      </c>
      <c r="E1" s="13" t="s">
        <v>3047</v>
      </c>
      <c r="F1" s="13" t="s">
        <v>4606</v>
      </c>
      <c r="G1" s="13" t="s">
        <v>9492</v>
      </c>
      <c r="H1" s="13" t="s">
        <v>321</v>
      </c>
      <c r="I1" s="13" t="s">
        <v>2044</v>
      </c>
      <c r="J1" s="13" t="s">
        <v>9493</v>
      </c>
      <c r="K1" s="13" t="s">
        <v>6512</v>
      </c>
      <c r="L1" s="13" t="s">
        <v>9494</v>
      </c>
      <c r="M1" s="13" t="s">
        <v>3445</v>
      </c>
      <c r="N1" s="13" t="s">
        <v>9495</v>
      </c>
      <c r="O1" s="13" t="s">
        <v>9496</v>
      </c>
      <c r="P1" s="13" t="s">
        <v>317</v>
      </c>
      <c r="Q1" s="13" t="s">
        <v>1076</v>
      </c>
      <c r="R1" s="13" t="s">
        <v>9497</v>
      </c>
      <c r="S1" s="13" t="s">
        <v>5531</v>
      </c>
      <c r="T1" s="13" t="s">
        <v>386</v>
      </c>
    </row>
    <row r="2" spans="1:20" ht="15" customHeight="1" x14ac:dyDescent="0.25">
      <c r="A2" s="14">
        <f t="shared" ref="A2:T2" si="0">COUNTA(A3:A5000)</f>
        <v>652</v>
      </c>
      <c r="B2" s="14">
        <f t="shared" si="0"/>
        <v>673</v>
      </c>
      <c r="C2" s="14">
        <f t="shared" si="0"/>
        <v>741</v>
      </c>
      <c r="D2" s="14">
        <f t="shared" si="0"/>
        <v>471</v>
      </c>
      <c r="E2" s="14">
        <f t="shared" si="0"/>
        <v>543</v>
      </c>
      <c r="F2" s="14">
        <f t="shared" si="0"/>
        <v>542</v>
      </c>
      <c r="G2" s="14">
        <f t="shared" si="0"/>
        <v>1200</v>
      </c>
      <c r="H2" s="14">
        <f t="shared" si="0"/>
        <v>468</v>
      </c>
      <c r="I2" s="14">
        <f t="shared" si="0"/>
        <v>646</v>
      </c>
      <c r="J2" s="14">
        <f t="shared" si="0"/>
        <v>583</v>
      </c>
      <c r="K2" s="14">
        <f t="shared" si="0"/>
        <v>700</v>
      </c>
      <c r="L2" s="14">
        <f t="shared" si="0"/>
        <v>637</v>
      </c>
      <c r="M2" s="14">
        <f t="shared" si="0"/>
        <v>637</v>
      </c>
      <c r="N2" s="14">
        <f t="shared" si="0"/>
        <v>744</v>
      </c>
      <c r="O2" s="14">
        <f t="shared" si="0"/>
        <v>522</v>
      </c>
      <c r="P2" s="14">
        <f t="shared" si="0"/>
        <v>665</v>
      </c>
      <c r="Q2" s="14">
        <f t="shared" si="0"/>
        <v>890</v>
      </c>
      <c r="R2" s="14">
        <f t="shared" si="0"/>
        <v>613</v>
      </c>
      <c r="S2" s="14">
        <f t="shared" si="0"/>
        <v>509</v>
      </c>
      <c r="T2" s="14">
        <f t="shared" si="0"/>
        <v>786</v>
      </c>
    </row>
    <row r="3" spans="1:20" ht="15" customHeight="1" x14ac:dyDescent="0.25">
      <c r="A3" s="9" t="s">
        <v>9498</v>
      </c>
      <c r="B3" s="9" t="s">
        <v>9499</v>
      </c>
      <c r="C3" s="9" t="s">
        <v>77</v>
      </c>
      <c r="D3" s="9" t="s">
        <v>9500</v>
      </c>
      <c r="E3" s="9" t="s">
        <v>77</v>
      </c>
      <c r="F3" s="9" t="s">
        <v>42</v>
      </c>
      <c r="G3" s="9" t="s">
        <v>9501</v>
      </c>
      <c r="H3" s="9" t="s">
        <v>40</v>
      </c>
      <c r="I3" s="9" t="s">
        <v>9502</v>
      </c>
      <c r="J3" s="9" t="s">
        <v>9503</v>
      </c>
      <c r="K3" s="9" t="s">
        <v>55</v>
      </c>
      <c r="L3" s="9" t="s">
        <v>9500</v>
      </c>
      <c r="M3" s="9" t="s">
        <v>52</v>
      </c>
      <c r="N3" s="9" t="s">
        <v>9504</v>
      </c>
      <c r="O3" s="9" t="s">
        <v>117</v>
      </c>
      <c r="P3" s="9" t="s">
        <v>9505</v>
      </c>
      <c r="Q3" s="9" t="s">
        <v>9506</v>
      </c>
      <c r="R3" s="9" t="s">
        <v>40</v>
      </c>
      <c r="S3" s="9" t="s">
        <v>60</v>
      </c>
      <c r="T3" s="9" t="s">
        <v>41</v>
      </c>
    </row>
    <row r="4" spans="1:20" ht="15" customHeight="1" x14ac:dyDescent="0.25">
      <c r="A4" s="9" t="s">
        <v>9507</v>
      </c>
      <c r="B4" s="9" t="s">
        <v>105</v>
      </c>
      <c r="C4" s="9" t="s">
        <v>9508</v>
      </c>
      <c r="D4" s="9" t="s">
        <v>9509</v>
      </c>
      <c r="E4" s="9" t="s">
        <v>9510</v>
      </c>
      <c r="F4" s="9" t="s">
        <v>9511</v>
      </c>
      <c r="G4" s="9" t="s">
        <v>176</v>
      </c>
      <c r="H4" s="9" t="s">
        <v>42</v>
      </c>
      <c r="I4" s="9" t="s">
        <v>9512</v>
      </c>
      <c r="J4" s="9" t="s">
        <v>52</v>
      </c>
      <c r="K4" s="9" t="s">
        <v>33</v>
      </c>
      <c r="L4" s="9" t="s">
        <v>58</v>
      </c>
      <c r="M4" s="9" t="s">
        <v>55</v>
      </c>
      <c r="N4" s="9" t="s">
        <v>55</v>
      </c>
      <c r="O4" s="9" t="s">
        <v>9513</v>
      </c>
      <c r="P4" s="9" t="s">
        <v>93</v>
      </c>
      <c r="Q4" s="9" t="s">
        <v>9514</v>
      </c>
      <c r="R4" s="9" t="s">
        <v>49</v>
      </c>
      <c r="S4" s="9" t="s">
        <v>119</v>
      </c>
      <c r="T4" s="9" t="s">
        <v>43</v>
      </c>
    </row>
    <row r="5" spans="1:20" ht="15" customHeight="1" x14ac:dyDescent="0.25">
      <c r="A5" s="9" t="s">
        <v>9515</v>
      </c>
      <c r="B5" s="9" t="s">
        <v>80</v>
      </c>
      <c r="C5" s="9" t="s">
        <v>52</v>
      </c>
      <c r="D5" s="9" t="s">
        <v>9504</v>
      </c>
      <c r="E5" s="9" t="s">
        <v>109</v>
      </c>
      <c r="F5" s="9" t="s">
        <v>49</v>
      </c>
      <c r="G5" s="9" t="s">
        <v>9516</v>
      </c>
      <c r="H5" s="9" t="s">
        <v>77</v>
      </c>
      <c r="I5" s="9" t="s">
        <v>9517</v>
      </c>
      <c r="J5" s="9" t="s">
        <v>55</v>
      </c>
      <c r="K5" s="9" t="s">
        <v>9518</v>
      </c>
      <c r="L5" s="9" t="s">
        <v>52</v>
      </c>
      <c r="M5" s="9" t="s">
        <v>71</v>
      </c>
      <c r="N5" s="9" t="s">
        <v>75</v>
      </c>
      <c r="O5" s="9" t="s">
        <v>9519</v>
      </c>
      <c r="P5" s="9" t="s">
        <v>108</v>
      </c>
      <c r="Q5" s="9" t="s">
        <v>9520</v>
      </c>
      <c r="R5" s="9" t="s">
        <v>9521</v>
      </c>
      <c r="S5" s="9" t="s">
        <v>9522</v>
      </c>
      <c r="T5" s="9" t="s">
        <v>9523</v>
      </c>
    </row>
    <row r="6" spans="1:20" ht="15" customHeight="1" x14ac:dyDescent="0.25">
      <c r="A6" s="9" t="s">
        <v>160</v>
      </c>
      <c r="B6" s="9" t="s">
        <v>9524</v>
      </c>
      <c r="C6" s="9" t="s">
        <v>9525</v>
      </c>
      <c r="D6" s="9" t="s">
        <v>52</v>
      </c>
      <c r="E6" s="9" t="s">
        <v>124</v>
      </c>
      <c r="F6" s="9" t="s">
        <v>121</v>
      </c>
      <c r="G6" s="9" t="s">
        <v>188</v>
      </c>
      <c r="H6" s="9" t="s">
        <v>56</v>
      </c>
      <c r="I6" s="9" t="s">
        <v>45</v>
      </c>
      <c r="J6" s="9" t="s">
        <v>110</v>
      </c>
      <c r="K6" s="9" t="s">
        <v>53</v>
      </c>
      <c r="L6" s="9" t="s">
        <v>110</v>
      </c>
      <c r="M6" s="9" t="s">
        <v>79</v>
      </c>
      <c r="N6" s="9" t="s">
        <v>73</v>
      </c>
      <c r="O6" s="9" t="s">
        <v>9526</v>
      </c>
      <c r="P6" s="9" t="s">
        <v>142</v>
      </c>
      <c r="Q6" s="9" t="s">
        <v>9527</v>
      </c>
      <c r="R6" s="9" t="s">
        <v>9528</v>
      </c>
      <c r="S6" s="9" t="s">
        <v>101</v>
      </c>
      <c r="T6" s="9" t="s">
        <v>9529</v>
      </c>
    </row>
    <row r="7" spans="1:20" ht="15" customHeight="1" x14ac:dyDescent="0.25">
      <c r="A7" s="9" t="s">
        <v>36</v>
      </c>
      <c r="B7" s="9" t="s">
        <v>9530</v>
      </c>
      <c r="C7" s="9" t="s">
        <v>63</v>
      </c>
      <c r="D7" s="9" t="s">
        <v>46</v>
      </c>
      <c r="E7" s="9" t="s">
        <v>9527</v>
      </c>
      <c r="F7" s="9" t="s">
        <v>53</v>
      </c>
      <c r="G7" s="9" t="s">
        <v>9531</v>
      </c>
      <c r="H7" s="9" t="s">
        <v>224</v>
      </c>
      <c r="I7" s="9"/>
      <c r="J7" s="9" t="s">
        <v>101</v>
      </c>
      <c r="K7" s="9" t="s">
        <v>99</v>
      </c>
      <c r="L7" s="9" t="s">
        <v>9532</v>
      </c>
      <c r="M7" s="9" t="s">
        <v>9533</v>
      </c>
      <c r="N7" s="9" t="s">
        <v>33</v>
      </c>
      <c r="O7" s="9" t="s">
        <v>71</v>
      </c>
      <c r="P7" s="9" t="s">
        <v>9534</v>
      </c>
      <c r="Q7" s="9" t="s">
        <v>9535</v>
      </c>
      <c r="R7" s="9" t="s">
        <v>9536</v>
      </c>
      <c r="S7" s="9" t="s">
        <v>53</v>
      </c>
      <c r="T7" s="9" t="s">
        <v>52</v>
      </c>
    </row>
    <row r="8" spans="1:20" ht="15" customHeight="1" x14ac:dyDescent="0.25">
      <c r="A8" s="9" t="s">
        <v>9537</v>
      </c>
      <c r="B8" s="9" t="s">
        <v>121</v>
      </c>
      <c r="C8" s="9" t="s">
        <v>9538</v>
      </c>
      <c r="D8" s="9" t="s">
        <v>9539</v>
      </c>
      <c r="E8" s="9" t="s">
        <v>9540</v>
      </c>
      <c r="F8" s="9" t="s">
        <v>208</v>
      </c>
      <c r="G8" s="9" t="s">
        <v>9541</v>
      </c>
      <c r="H8" s="9" t="s">
        <v>9542</v>
      </c>
      <c r="I8" s="9" t="s">
        <v>94</v>
      </c>
      <c r="J8" s="9" t="s">
        <v>99</v>
      </c>
      <c r="K8" s="9" t="s">
        <v>336</v>
      </c>
      <c r="L8" s="9" t="s">
        <v>9543</v>
      </c>
      <c r="M8" s="9" t="s">
        <v>313</v>
      </c>
      <c r="N8" s="9" t="s">
        <v>9538</v>
      </c>
      <c r="O8" s="9" t="s">
        <v>96</v>
      </c>
      <c r="P8" s="9" t="s">
        <v>121</v>
      </c>
      <c r="Q8" s="9" t="s">
        <v>121</v>
      </c>
      <c r="R8" s="9" t="s">
        <v>79</v>
      </c>
      <c r="S8" s="9" t="s">
        <v>9532</v>
      </c>
      <c r="T8" s="9" t="s">
        <v>9527</v>
      </c>
    </row>
    <row r="9" spans="1:20" ht="15" customHeight="1" x14ac:dyDescent="0.25">
      <c r="A9" s="9" t="s">
        <v>57</v>
      </c>
      <c r="B9" s="9" t="s">
        <v>53</v>
      </c>
      <c r="C9" s="9" t="s">
        <v>80</v>
      </c>
      <c r="D9" s="9" t="s">
        <v>55</v>
      </c>
      <c r="E9" s="9" t="s">
        <v>9544</v>
      </c>
      <c r="F9" s="9" t="s">
        <v>92</v>
      </c>
      <c r="G9" s="9" t="s">
        <v>9532</v>
      </c>
      <c r="H9" s="9" t="s">
        <v>130</v>
      </c>
      <c r="I9" s="9" t="s">
        <v>156</v>
      </c>
      <c r="J9" s="9" t="s">
        <v>9545</v>
      </c>
      <c r="K9" s="9" t="s">
        <v>143</v>
      </c>
      <c r="L9" s="9" t="s">
        <v>9546</v>
      </c>
      <c r="M9" s="9" t="s">
        <v>9547</v>
      </c>
      <c r="N9" s="9" t="s">
        <v>9548</v>
      </c>
      <c r="O9" s="9" t="s">
        <v>163</v>
      </c>
      <c r="P9" s="9" t="s">
        <v>222</v>
      </c>
      <c r="Q9" s="9" t="s">
        <v>9549</v>
      </c>
      <c r="R9" s="9" t="s">
        <v>96</v>
      </c>
      <c r="S9" s="9" t="s">
        <v>99</v>
      </c>
      <c r="T9" s="9" t="s">
        <v>91</v>
      </c>
    </row>
    <row r="10" spans="1:20" ht="15" customHeight="1" x14ac:dyDescent="0.25">
      <c r="A10" s="9" t="s">
        <v>9550</v>
      </c>
      <c r="B10" s="9" t="s">
        <v>92</v>
      </c>
      <c r="C10" s="9" t="s">
        <v>92</v>
      </c>
      <c r="D10" s="9" t="s">
        <v>9551</v>
      </c>
      <c r="E10" s="9" t="s">
        <v>9552</v>
      </c>
      <c r="F10" s="9" t="s">
        <v>62</v>
      </c>
      <c r="G10" s="9" t="s">
        <v>9553</v>
      </c>
      <c r="H10" s="9" t="s">
        <v>267</v>
      </c>
      <c r="I10" s="9" t="s">
        <v>110</v>
      </c>
      <c r="J10" s="9" t="s">
        <v>79</v>
      </c>
      <c r="K10" s="9" t="s">
        <v>174</v>
      </c>
      <c r="L10" s="9" t="s">
        <v>96</v>
      </c>
      <c r="M10" s="9" t="s">
        <v>147</v>
      </c>
      <c r="N10" s="9" t="s">
        <v>9554</v>
      </c>
      <c r="O10" s="9" t="s">
        <v>9555</v>
      </c>
      <c r="P10" s="9" t="s">
        <v>62</v>
      </c>
      <c r="Q10" s="9" t="s">
        <v>9556</v>
      </c>
      <c r="R10" s="9" t="s">
        <v>9557</v>
      </c>
      <c r="S10" s="9" t="s">
        <v>79</v>
      </c>
      <c r="T10" s="9" t="s">
        <v>9558</v>
      </c>
    </row>
    <row r="11" spans="1:20" ht="15" customHeight="1" x14ac:dyDescent="0.25">
      <c r="A11" s="9" t="s">
        <v>84</v>
      </c>
      <c r="B11" s="9" t="s">
        <v>154</v>
      </c>
      <c r="C11" s="9" t="s">
        <v>128</v>
      </c>
      <c r="D11" s="9" t="s">
        <v>82</v>
      </c>
      <c r="E11" s="9" t="s">
        <v>9559</v>
      </c>
      <c r="F11" s="9" t="s">
        <v>96</v>
      </c>
      <c r="G11" s="9" t="s">
        <v>71</v>
      </c>
      <c r="H11" s="9" t="s">
        <v>9560</v>
      </c>
      <c r="I11" s="9" t="s">
        <v>90</v>
      </c>
      <c r="J11" s="9" t="s">
        <v>136</v>
      </c>
      <c r="K11" s="9" t="s">
        <v>9561</v>
      </c>
      <c r="L11" s="9" t="s">
        <v>70</v>
      </c>
      <c r="M11" s="9" t="s">
        <v>9562</v>
      </c>
      <c r="N11" s="9" t="s">
        <v>99</v>
      </c>
      <c r="O11" s="9" t="s">
        <v>224</v>
      </c>
      <c r="P11" s="9" t="s">
        <v>9563</v>
      </c>
      <c r="Q11" s="9" t="s">
        <v>9564</v>
      </c>
      <c r="R11" s="9" t="s">
        <v>9565</v>
      </c>
      <c r="S11" s="9" t="s">
        <v>9566</v>
      </c>
      <c r="T11" s="9" t="s">
        <v>9567</v>
      </c>
    </row>
    <row r="12" spans="1:20" ht="15" customHeight="1" x14ac:dyDescent="0.25">
      <c r="A12" s="9" t="s">
        <v>136</v>
      </c>
      <c r="B12" s="9" t="s">
        <v>168</v>
      </c>
      <c r="C12" s="9" t="s">
        <v>9568</v>
      </c>
      <c r="D12" s="9" t="s">
        <v>9569</v>
      </c>
      <c r="E12" s="9" t="s">
        <v>9570</v>
      </c>
      <c r="F12" s="9" t="s">
        <v>9563</v>
      </c>
      <c r="G12" s="9" t="s">
        <v>9571</v>
      </c>
      <c r="H12" s="9" t="s">
        <v>174</v>
      </c>
      <c r="I12" s="9" t="s">
        <v>9572</v>
      </c>
      <c r="J12" s="9" t="s">
        <v>9573</v>
      </c>
      <c r="K12" s="9" t="s">
        <v>9574</v>
      </c>
      <c r="L12" s="9" t="s">
        <v>87</v>
      </c>
      <c r="M12" s="9" t="s">
        <v>9575</v>
      </c>
      <c r="N12" s="9" t="s">
        <v>71</v>
      </c>
      <c r="O12" s="9" t="s">
        <v>9576</v>
      </c>
      <c r="P12" s="9" t="s">
        <v>9577</v>
      </c>
      <c r="Q12" s="9" t="s">
        <v>9578</v>
      </c>
      <c r="R12" s="9" t="s">
        <v>148</v>
      </c>
      <c r="S12" s="9" t="s">
        <v>135</v>
      </c>
      <c r="T12" s="9" t="s">
        <v>9573</v>
      </c>
    </row>
    <row r="13" spans="1:20" ht="15" customHeight="1" x14ac:dyDescent="0.25">
      <c r="A13" s="9" t="s">
        <v>147</v>
      </c>
      <c r="B13" s="9"/>
      <c r="C13" s="9" t="s">
        <v>143</v>
      </c>
      <c r="D13" s="9" t="s">
        <v>99</v>
      </c>
      <c r="E13" s="9" t="s">
        <v>9579</v>
      </c>
      <c r="F13" s="9" t="s">
        <v>9580</v>
      </c>
      <c r="G13" s="9" t="s">
        <v>9581</v>
      </c>
      <c r="H13" s="9" t="s">
        <v>9582</v>
      </c>
      <c r="I13" s="9" t="s">
        <v>9583</v>
      </c>
      <c r="J13" s="9" t="s">
        <v>263</v>
      </c>
      <c r="K13" s="9" t="s">
        <v>9584</v>
      </c>
      <c r="L13" s="9" t="s">
        <v>313</v>
      </c>
      <c r="M13" s="9" t="s">
        <v>553</v>
      </c>
      <c r="N13" s="9" t="s">
        <v>9585</v>
      </c>
      <c r="O13" s="9" t="s">
        <v>174</v>
      </c>
      <c r="P13" s="9" t="s">
        <v>359</v>
      </c>
      <c r="Q13" s="9" t="s">
        <v>9586</v>
      </c>
      <c r="R13" s="9" t="s">
        <v>149</v>
      </c>
      <c r="S13" s="9" t="s">
        <v>149</v>
      </c>
      <c r="T13" s="9" t="s">
        <v>9587</v>
      </c>
    </row>
    <row r="14" spans="1:20" ht="15" customHeight="1" x14ac:dyDescent="0.25">
      <c r="A14" s="9" t="s">
        <v>196</v>
      </c>
      <c r="B14" s="9" t="s">
        <v>186</v>
      </c>
      <c r="C14" s="9" t="s">
        <v>155</v>
      </c>
      <c r="D14" s="9" t="s">
        <v>62</v>
      </c>
      <c r="E14" s="9" t="s">
        <v>139</v>
      </c>
      <c r="F14" s="9" t="s">
        <v>111</v>
      </c>
      <c r="G14" s="9" t="s">
        <v>9588</v>
      </c>
      <c r="H14" s="9" t="s">
        <v>9589</v>
      </c>
      <c r="I14" s="9" t="s">
        <v>9577</v>
      </c>
      <c r="J14" s="9" t="s">
        <v>9590</v>
      </c>
      <c r="K14" s="9" t="s">
        <v>9591</v>
      </c>
      <c r="L14" s="9" t="s">
        <v>9592</v>
      </c>
      <c r="M14" s="9" t="s">
        <v>569</v>
      </c>
      <c r="N14" s="9" t="s">
        <v>9593</v>
      </c>
      <c r="O14" s="9" t="s">
        <v>9594</v>
      </c>
      <c r="P14" s="9" t="s">
        <v>9595</v>
      </c>
      <c r="Q14" s="9" t="s">
        <v>9596</v>
      </c>
      <c r="R14" s="9" t="s">
        <v>223</v>
      </c>
      <c r="S14" s="9" t="s">
        <v>224</v>
      </c>
      <c r="T14" s="9" t="s">
        <v>9597</v>
      </c>
    </row>
    <row r="15" spans="1:20" ht="15" customHeight="1" x14ac:dyDescent="0.25">
      <c r="A15" s="9" t="s">
        <v>9598</v>
      </c>
      <c r="B15" s="9" t="s">
        <v>204</v>
      </c>
      <c r="C15" s="9" t="s">
        <v>277</v>
      </c>
      <c r="D15" s="9" t="s">
        <v>114</v>
      </c>
      <c r="E15" s="9" t="s">
        <v>9599</v>
      </c>
      <c r="F15" s="9" t="s">
        <v>132</v>
      </c>
      <c r="G15" s="9" t="s">
        <v>9600</v>
      </c>
      <c r="H15" s="9" t="s">
        <v>244</v>
      </c>
      <c r="I15" s="9" t="s">
        <v>359</v>
      </c>
      <c r="J15" s="9" t="s">
        <v>225</v>
      </c>
      <c r="K15" s="9" t="s">
        <v>238</v>
      </c>
      <c r="L15" s="9" t="s">
        <v>9601</v>
      </c>
      <c r="M15" s="9" t="s">
        <v>9602</v>
      </c>
      <c r="N15" s="9" t="s">
        <v>235</v>
      </c>
      <c r="O15" s="9" t="s">
        <v>209</v>
      </c>
      <c r="P15" s="9" t="s">
        <v>100</v>
      </c>
      <c r="Q15" s="9" t="s">
        <v>9603</v>
      </c>
      <c r="R15" s="9" t="s">
        <v>174</v>
      </c>
      <c r="S15" s="9" t="s">
        <v>9604</v>
      </c>
      <c r="T15" s="9" t="s">
        <v>146</v>
      </c>
    </row>
    <row r="16" spans="1:20" ht="15" customHeight="1" x14ac:dyDescent="0.25">
      <c r="A16" s="9" t="s">
        <v>9605</v>
      </c>
      <c r="B16" s="9"/>
      <c r="C16" s="9" t="s">
        <v>9606</v>
      </c>
      <c r="D16" s="9" t="s">
        <v>9607</v>
      </c>
      <c r="E16" s="9" t="s">
        <v>9608</v>
      </c>
      <c r="F16" s="9" t="s">
        <v>107</v>
      </c>
      <c r="G16" s="9" t="s">
        <v>9609</v>
      </c>
      <c r="H16" s="9" t="s">
        <v>9610</v>
      </c>
      <c r="I16" s="9" t="s">
        <v>100</v>
      </c>
      <c r="J16" s="9" t="s">
        <v>132</v>
      </c>
      <c r="K16" s="9" t="s">
        <v>217</v>
      </c>
      <c r="L16" s="9" t="s">
        <v>107</v>
      </c>
      <c r="M16" s="9" t="s">
        <v>232</v>
      </c>
      <c r="N16" s="9" t="s">
        <v>9611</v>
      </c>
      <c r="O16" s="9" t="s">
        <v>9612</v>
      </c>
      <c r="P16" s="9" t="s">
        <v>9613</v>
      </c>
      <c r="Q16" s="9" t="s">
        <v>9614</v>
      </c>
      <c r="R16" s="9" t="s">
        <v>9615</v>
      </c>
      <c r="S16" s="9" t="s">
        <v>319</v>
      </c>
      <c r="T16" s="9" t="s">
        <v>9616</v>
      </c>
    </row>
    <row r="17" spans="1:20" ht="15" customHeight="1" x14ac:dyDescent="0.25">
      <c r="A17" s="9" t="s">
        <v>9617</v>
      </c>
      <c r="B17" s="9" t="s">
        <v>9618</v>
      </c>
      <c r="C17" s="9" t="s">
        <v>159</v>
      </c>
      <c r="D17" s="9" t="s">
        <v>9619</v>
      </c>
      <c r="E17" s="9" t="s">
        <v>174</v>
      </c>
      <c r="F17" s="9" t="s">
        <v>9620</v>
      </c>
      <c r="G17" s="9" t="s">
        <v>9621</v>
      </c>
      <c r="H17" s="9" t="s">
        <v>276</v>
      </c>
      <c r="I17" s="9" t="s">
        <v>282</v>
      </c>
      <c r="J17" s="9" t="s">
        <v>148</v>
      </c>
      <c r="K17" s="9" t="s">
        <v>9622</v>
      </c>
      <c r="L17" s="9" t="s">
        <v>139</v>
      </c>
      <c r="M17" s="9" t="s">
        <v>392</v>
      </c>
      <c r="N17" s="9" t="s">
        <v>9623</v>
      </c>
      <c r="O17" s="9" t="s">
        <v>9624</v>
      </c>
      <c r="P17" s="9" t="s">
        <v>223</v>
      </c>
      <c r="Q17" s="9" t="s">
        <v>146</v>
      </c>
      <c r="R17" s="9" t="s">
        <v>317</v>
      </c>
      <c r="S17" s="9" t="s">
        <v>9625</v>
      </c>
      <c r="T17" s="9" t="s">
        <v>162</v>
      </c>
    </row>
    <row r="18" spans="1:20" ht="15" customHeight="1" x14ac:dyDescent="0.25">
      <c r="A18" s="9" t="s">
        <v>191</v>
      </c>
      <c r="B18" s="9" t="s">
        <v>237</v>
      </c>
      <c r="C18" s="9" t="s">
        <v>9626</v>
      </c>
      <c r="D18" s="9" t="s">
        <v>129</v>
      </c>
      <c r="E18" s="9" t="s">
        <v>162</v>
      </c>
      <c r="F18" s="9" t="s">
        <v>149</v>
      </c>
      <c r="G18" s="9" t="s">
        <v>9627</v>
      </c>
      <c r="H18" s="9" t="s">
        <v>745</v>
      </c>
      <c r="I18" s="9" t="s">
        <v>301</v>
      </c>
      <c r="J18" s="9" t="s">
        <v>287</v>
      </c>
      <c r="K18" s="9" t="s">
        <v>291</v>
      </c>
      <c r="L18" s="9" t="s">
        <v>183</v>
      </c>
      <c r="M18" s="9" t="s">
        <v>248</v>
      </c>
      <c r="N18" s="9" t="s">
        <v>172</v>
      </c>
      <c r="O18" s="9" t="s">
        <v>246</v>
      </c>
      <c r="P18" s="9" t="s">
        <v>138</v>
      </c>
      <c r="Q18" s="9" t="s">
        <v>9628</v>
      </c>
      <c r="R18" s="9" t="s">
        <v>9629</v>
      </c>
      <c r="S18" s="9" t="s">
        <v>138</v>
      </c>
      <c r="T18" s="9" t="s">
        <v>425</v>
      </c>
    </row>
    <row r="19" spans="1:20" ht="15" customHeight="1" x14ac:dyDescent="0.25">
      <c r="A19" s="9" t="s">
        <v>9582</v>
      </c>
      <c r="B19" s="9" t="s">
        <v>123</v>
      </c>
      <c r="C19" s="9" t="s">
        <v>9630</v>
      </c>
      <c r="D19" s="9" t="s">
        <v>9631</v>
      </c>
      <c r="E19" s="9" t="s">
        <v>286</v>
      </c>
      <c r="F19" s="9" t="s">
        <v>223</v>
      </c>
      <c r="G19" s="9" t="s">
        <v>9632</v>
      </c>
      <c r="H19" s="9" t="s">
        <v>321</v>
      </c>
      <c r="I19" s="9" t="s">
        <v>9633</v>
      </c>
      <c r="J19" s="9" t="s">
        <v>135</v>
      </c>
      <c r="K19" s="9" t="s">
        <v>265</v>
      </c>
      <c r="L19" s="9" t="s">
        <v>523</v>
      </c>
      <c r="M19" s="9" t="s">
        <v>9634</v>
      </c>
      <c r="N19" s="9" t="s">
        <v>103</v>
      </c>
      <c r="O19" s="9" t="s">
        <v>9635</v>
      </c>
      <c r="P19" s="9" t="s">
        <v>301</v>
      </c>
      <c r="Q19" s="9" t="s">
        <v>9636</v>
      </c>
      <c r="R19" s="9" t="s">
        <v>243</v>
      </c>
      <c r="S19" s="9" t="s">
        <v>315</v>
      </c>
      <c r="T19" s="9" t="s">
        <v>374</v>
      </c>
    </row>
    <row r="20" spans="1:20" ht="15" customHeight="1" x14ac:dyDescent="0.25">
      <c r="A20" s="9" t="s">
        <v>9637</v>
      </c>
      <c r="B20" s="9" t="s">
        <v>298</v>
      </c>
      <c r="C20" s="9" t="s">
        <v>175</v>
      </c>
      <c r="D20" s="9" t="s">
        <v>127</v>
      </c>
      <c r="E20" s="9"/>
      <c r="F20" s="9" t="s">
        <v>9638</v>
      </c>
      <c r="G20" s="9" t="s">
        <v>9639</v>
      </c>
      <c r="H20" s="9" t="s">
        <v>9640</v>
      </c>
      <c r="I20" s="9" t="s">
        <v>174</v>
      </c>
      <c r="J20" s="9" t="s">
        <v>9641</v>
      </c>
      <c r="K20" s="9" t="s">
        <v>9642</v>
      </c>
      <c r="L20" s="9" t="s">
        <v>314</v>
      </c>
      <c r="M20" s="9" t="s">
        <v>278</v>
      </c>
      <c r="N20" s="9" t="s">
        <v>133</v>
      </c>
      <c r="O20" s="9" t="s">
        <v>9643</v>
      </c>
      <c r="P20" s="9" t="s">
        <v>9644</v>
      </c>
      <c r="Q20" s="9" t="s">
        <v>178</v>
      </c>
      <c r="R20" s="9" t="s">
        <v>9645</v>
      </c>
      <c r="S20" s="9" t="s">
        <v>553</v>
      </c>
      <c r="T20" s="9" t="s">
        <v>9646</v>
      </c>
    </row>
    <row r="21" spans="1:20" ht="15" customHeight="1" x14ac:dyDescent="0.25">
      <c r="A21" s="9" t="s">
        <v>339</v>
      </c>
      <c r="B21" s="9" t="s">
        <v>174</v>
      </c>
      <c r="C21" s="9" t="s">
        <v>192</v>
      </c>
      <c r="D21" s="9" t="s">
        <v>161</v>
      </c>
      <c r="E21" s="9" t="s">
        <v>243</v>
      </c>
      <c r="F21" s="9" t="s">
        <v>174</v>
      </c>
      <c r="G21" s="9" t="s">
        <v>336</v>
      </c>
      <c r="H21" s="9" t="s">
        <v>371</v>
      </c>
      <c r="I21" s="9" t="s">
        <v>9644</v>
      </c>
      <c r="J21" s="9" t="s">
        <v>223</v>
      </c>
      <c r="K21" s="9" t="s">
        <v>1096</v>
      </c>
      <c r="L21" s="9" t="s">
        <v>365</v>
      </c>
      <c r="M21" s="9" t="s">
        <v>9647</v>
      </c>
      <c r="N21" s="9" t="s">
        <v>9601</v>
      </c>
      <c r="O21" s="9" t="s">
        <v>9648</v>
      </c>
      <c r="P21" s="9" t="s">
        <v>423</v>
      </c>
      <c r="Q21" s="9" t="s">
        <v>9649</v>
      </c>
      <c r="R21" s="9" t="s">
        <v>283</v>
      </c>
      <c r="S21" s="9" t="s">
        <v>9650</v>
      </c>
      <c r="T21" s="9" t="s">
        <v>9651</v>
      </c>
    </row>
    <row r="22" spans="1:20" ht="15" customHeight="1" x14ac:dyDescent="0.25">
      <c r="A22" s="9" t="s">
        <v>545</v>
      </c>
      <c r="B22" s="9" t="s">
        <v>315</v>
      </c>
      <c r="C22" s="9" t="s">
        <v>339</v>
      </c>
      <c r="D22" s="9" t="s">
        <v>194</v>
      </c>
      <c r="E22" s="9" t="s">
        <v>9652</v>
      </c>
      <c r="F22" s="9" t="s">
        <v>297</v>
      </c>
      <c r="G22" s="9" t="s">
        <v>9653</v>
      </c>
      <c r="H22" s="9" t="s">
        <v>9654</v>
      </c>
      <c r="I22" s="9" t="s">
        <v>9655</v>
      </c>
      <c r="J22" s="9" t="s">
        <v>192</v>
      </c>
      <c r="K22" s="9" t="s">
        <v>9656</v>
      </c>
      <c r="L22" s="9" t="s">
        <v>9657</v>
      </c>
      <c r="M22" s="9" t="s">
        <v>233</v>
      </c>
      <c r="N22" s="9" t="s">
        <v>9658</v>
      </c>
      <c r="O22" s="9" t="s">
        <v>220</v>
      </c>
      <c r="P22" s="9" t="s">
        <v>9637</v>
      </c>
      <c r="Q22" s="9" t="s">
        <v>9659</v>
      </c>
      <c r="R22" s="9" t="s">
        <v>9660</v>
      </c>
      <c r="S22" s="9" t="s">
        <v>569</v>
      </c>
      <c r="T22" s="9" t="s">
        <v>9661</v>
      </c>
    </row>
    <row r="23" spans="1:20" ht="15" customHeight="1" x14ac:dyDescent="0.25">
      <c r="A23" s="9" t="s">
        <v>9662</v>
      </c>
      <c r="B23" s="9" t="s">
        <v>329</v>
      </c>
      <c r="C23" s="9" t="s">
        <v>244</v>
      </c>
      <c r="D23" s="9" t="s">
        <v>9663</v>
      </c>
      <c r="E23" s="9" t="s">
        <v>333</v>
      </c>
      <c r="F23" s="9" t="s">
        <v>9644</v>
      </c>
      <c r="G23" s="9" t="s">
        <v>9664</v>
      </c>
      <c r="H23" s="9"/>
      <c r="I23" s="9" t="s">
        <v>317</v>
      </c>
      <c r="J23" s="9" t="s">
        <v>9665</v>
      </c>
      <c r="K23" s="9" t="s">
        <v>9666</v>
      </c>
      <c r="L23" s="9" t="s">
        <v>9667</v>
      </c>
      <c r="M23" s="9" t="s">
        <v>234</v>
      </c>
      <c r="N23" s="9" t="s">
        <v>181</v>
      </c>
      <c r="O23" s="9" t="s">
        <v>9668</v>
      </c>
      <c r="P23" s="9" t="s">
        <v>317</v>
      </c>
      <c r="Q23" s="9" t="s">
        <v>9669</v>
      </c>
      <c r="R23" s="9" t="s">
        <v>9670</v>
      </c>
      <c r="S23" s="9" t="s">
        <v>339</v>
      </c>
      <c r="T23" s="9" t="s">
        <v>9671</v>
      </c>
    </row>
    <row r="24" spans="1:20" ht="15" customHeight="1" x14ac:dyDescent="0.25">
      <c r="A24" s="9" t="s">
        <v>9672</v>
      </c>
      <c r="B24" s="9" t="s">
        <v>346</v>
      </c>
      <c r="C24" s="9" t="s">
        <v>9673</v>
      </c>
      <c r="D24" s="9" t="s">
        <v>200</v>
      </c>
      <c r="E24" s="9" t="s">
        <v>349</v>
      </c>
      <c r="F24" s="9" t="s">
        <v>9674</v>
      </c>
      <c r="G24" s="9" t="s">
        <v>135</v>
      </c>
      <c r="H24" s="9" t="s">
        <v>312</v>
      </c>
      <c r="I24" s="9" t="s">
        <v>9629</v>
      </c>
      <c r="J24" s="9" t="s">
        <v>275</v>
      </c>
      <c r="K24" s="9" t="s">
        <v>9675</v>
      </c>
      <c r="L24" s="9" t="s">
        <v>9676</v>
      </c>
      <c r="M24" s="9" t="s">
        <v>442</v>
      </c>
      <c r="N24" s="9" t="s">
        <v>174</v>
      </c>
      <c r="O24" s="9" t="s">
        <v>9677</v>
      </c>
      <c r="P24" s="9" t="s">
        <v>9629</v>
      </c>
      <c r="Q24" s="9" t="s">
        <v>9678</v>
      </c>
      <c r="R24" s="9" t="s">
        <v>316</v>
      </c>
      <c r="S24" s="9" t="s">
        <v>348</v>
      </c>
      <c r="T24" s="9" t="s">
        <v>217</v>
      </c>
    </row>
    <row r="25" spans="1:20" ht="15" customHeight="1" x14ac:dyDescent="0.25">
      <c r="A25" s="9" t="s">
        <v>579</v>
      </c>
      <c r="B25" s="9" t="s">
        <v>361</v>
      </c>
      <c r="C25" s="9" t="s">
        <v>386</v>
      </c>
      <c r="D25" s="9" t="s">
        <v>355</v>
      </c>
      <c r="E25" s="9"/>
      <c r="F25" s="9" t="s">
        <v>9584</v>
      </c>
      <c r="G25" s="9" t="s">
        <v>9679</v>
      </c>
      <c r="H25" s="9" t="s">
        <v>921</v>
      </c>
      <c r="I25" s="9" t="s">
        <v>322</v>
      </c>
      <c r="J25" s="9" t="s">
        <v>553</v>
      </c>
      <c r="K25" s="9" t="s">
        <v>465</v>
      </c>
      <c r="L25" s="9" t="s">
        <v>217</v>
      </c>
      <c r="M25" s="9" t="s">
        <v>9680</v>
      </c>
      <c r="N25" s="9" t="s">
        <v>277</v>
      </c>
      <c r="O25" s="9" t="s">
        <v>9681</v>
      </c>
      <c r="P25" s="9" t="s">
        <v>195</v>
      </c>
      <c r="Q25" s="9" t="s">
        <v>423</v>
      </c>
      <c r="R25" s="9" t="s">
        <v>251</v>
      </c>
      <c r="S25" s="9" t="s">
        <v>283</v>
      </c>
      <c r="T25" s="9" t="s">
        <v>386</v>
      </c>
    </row>
    <row r="26" spans="1:20" ht="15" customHeight="1" x14ac:dyDescent="0.25">
      <c r="A26" s="9" t="s">
        <v>9682</v>
      </c>
      <c r="B26" s="9" t="s">
        <v>378</v>
      </c>
      <c r="C26" s="9" t="s">
        <v>307</v>
      </c>
      <c r="D26" s="9" t="s">
        <v>9683</v>
      </c>
      <c r="E26" s="9" t="s">
        <v>9667</v>
      </c>
      <c r="F26" s="9" t="s">
        <v>254</v>
      </c>
      <c r="G26" s="9" t="s">
        <v>9684</v>
      </c>
      <c r="H26" s="9" t="s">
        <v>951</v>
      </c>
      <c r="I26" s="9" t="s">
        <v>9685</v>
      </c>
      <c r="J26" s="9" t="s">
        <v>414</v>
      </c>
      <c r="K26" s="9" t="s">
        <v>587</v>
      </c>
      <c r="L26" s="9" t="s">
        <v>504</v>
      </c>
      <c r="M26" s="9" t="s">
        <v>795</v>
      </c>
      <c r="N26" s="9" t="s">
        <v>314</v>
      </c>
      <c r="O26" s="9" t="s">
        <v>9686</v>
      </c>
      <c r="P26" s="9" t="s">
        <v>396</v>
      </c>
      <c r="Q26" s="9" t="s">
        <v>317</v>
      </c>
      <c r="R26" s="9" t="s">
        <v>9687</v>
      </c>
      <c r="S26" s="9" t="s">
        <v>630</v>
      </c>
      <c r="T26" s="9" t="s">
        <v>321</v>
      </c>
    </row>
    <row r="27" spans="1:20" ht="15" customHeight="1" x14ac:dyDescent="0.25">
      <c r="A27" s="9" t="s">
        <v>283</v>
      </c>
      <c r="B27" s="9" t="s">
        <v>9688</v>
      </c>
      <c r="C27" s="9" t="s">
        <v>9689</v>
      </c>
      <c r="D27" s="9" t="s">
        <v>320</v>
      </c>
      <c r="E27" s="9" t="s">
        <v>9690</v>
      </c>
      <c r="F27" s="9" t="s">
        <v>317</v>
      </c>
      <c r="G27" s="9" t="s">
        <v>138</v>
      </c>
      <c r="H27" s="9" t="s">
        <v>9691</v>
      </c>
      <c r="I27" s="9" t="s">
        <v>9692</v>
      </c>
      <c r="J27" s="9" t="s">
        <v>217</v>
      </c>
      <c r="K27" s="9" t="s">
        <v>9693</v>
      </c>
      <c r="L27" s="9" t="s">
        <v>234</v>
      </c>
      <c r="M27" s="9" t="s">
        <v>525</v>
      </c>
      <c r="N27" s="9" t="s">
        <v>239</v>
      </c>
      <c r="O27" s="9" t="s">
        <v>232</v>
      </c>
      <c r="P27" s="9" t="s">
        <v>9694</v>
      </c>
      <c r="Q27" s="9" t="s">
        <v>226</v>
      </c>
      <c r="R27" s="9" t="s">
        <v>9695</v>
      </c>
      <c r="S27" s="9" t="s">
        <v>347</v>
      </c>
      <c r="T27" s="9" t="s">
        <v>9696</v>
      </c>
    </row>
    <row r="28" spans="1:20" ht="15" customHeight="1" x14ac:dyDescent="0.25">
      <c r="A28" s="9" t="s">
        <v>364</v>
      </c>
      <c r="B28" s="9" t="s">
        <v>393</v>
      </c>
      <c r="C28" s="9" t="s">
        <v>9697</v>
      </c>
      <c r="D28" s="9" t="s">
        <v>9698</v>
      </c>
      <c r="E28" s="9" t="s">
        <v>9699</v>
      </c>
      <c r="F28" s="9" t="s">
        <v>9629</v>
      </c>
      <c r="G28" s="9" t="s">
        <v>9700</v>
      </c>
      <c r="H28" s="9" t="s">
        <v>9701</v>
      </c>
      <c r="I28" s="9" t="s">
        <v>9694</v>
      </c>
      <c r="J28" s="9" t="s">
        <v>675</v>
      </c>
      <c r="K28" s="9" t="s">
        <v>586</v>
      </c>
      <c r="L28" s="9" t="s">
        <v>442</v>
      </c>
      <c r="M28" s="9" t="s">
        <v>327</v>
      </c>
      <c r="N28" s="9" t="s">
        <v>9702</v>
      </c>
      <c r="O28" s="9" t="s">
        <v>9703</v>
      </c>
      <c r="P28" s="9" t="s">
        <v>9704</v>
      </c>
      <c r="Q28" s="9" t="s">
        <v>382</v>
      </c>
      <c r="R28" s="9" t="s">
        <v>9705</v>
      </c>
      <c r="S28" s="9" t="s">
        <v>437</v>
      </c>
      <c r="T28" s="9" t="s">
        <v>447</v>
      </c>
    </row>
    <row r="29" spans="1:20" ht="15" customHeight="1" x14ac:dyDescent="0.25">
      <c r="A29" s="9" t="s">
        <v>9706</v>
      </c>
      <c r="B29" s="9" t="s">
        <v>9615</v>
      </c>
      <c r="C29" s="9" t="s">
        <v>473</v>
      </c>
      <c r="D29" s="9" t="s">
        <v>352</v>
      </c>
      <c r="E29" s="9" t="s">
        <v>9707</v>
      </c>
      <c r="F29" s="9" t="s">
        <v>269</v>
      </c>
      <c r="G29" s="9" t="s">
        <v>9708</v>
      </c>
      <c r="H29" s="9" t="s">
        <v>9709</v>
      </c>
      <c r="I29" s="9" t="s">
        <v>331</v>
      </c>
      <c r="J29" s="9" t="s">
        <v>442</v>
      </c>
      <c r="K29" s="9" t="s">
        <v>817</v>
      </c>
      <c r="L29" s="9" t="s">
        <v>9710</v>
      </c>
      <c r="M29" s="9" t="s">
        <v>9711</v>
      </c>
      <c r="N29" s="9" t="s">
        <v>328</v>
      </c>
      <c r="O29" s="9" t="s">
        <v>291</v>
      </c>
      <c r="P29" s="9" t="s">
        <v>364</v>
      </c>
      <c r="Q29" s="9" t="s">
        <v>9712</v>
      </c>
      <c r="R29" s="9" t="s">
        <v>9713</v>
      </c>
      <c r="S29" s="9" t="s">
        <v>9714</v>
      </c>
      <c r="T29" s="9" t="s">
        <v>363</v>
      </c>
    </row>
    <row r="30" spans="1:20" ht="15" customHeight="1" x14ac:dyDescent="0.25">
      <c r="A30" s="9" t="s">
        <v>9715</v>
      </c>
      <c r="B30" s="9" t="s">
        <v>9716</v>
      </c>
      <c r="C30" s="9" t="s">
        <v>9717</v>
      </c>
      <c r="D30" s="9" t="s">
        <v>217</v>
      </c>
      <c r="E30" s="9"/>
      <c r="F30" s="9" t="s">
        <v>9718</v>
      </c>
      <c r="G30" s="9" t="s">
        <v>9719</v>
      </c>
      <c r="H30" s="9" t="s">
        <v>9720</v>
      </c>
      <c r="I30" s="9" t="s">
        <v>9721</v>
      </c>
      <c r="J30" s="9" t="s">
        <v>781</v>
      </c>
      <c r="K30" s="9" t="s">
        <v>832</v>
      </c>
      <c r="L30" s="9" t="s">
        <v>326</v>
      </c>
      <c r="M30" s="9" t="s">
        <v>623</v>
      </c>
      <c r="N30" s="9" t="s">
        <v>238</v>
      </c>
      <c r="O30" s="9" t="s">
        <v>9696</v>
      </c>
      <c r="P30" s="9" t="s">
        <v>331</v>
      </c>
      <c r="Q30" s="9" t="s">
        <v>9652</v>
      </c>
      <c r="R30" s="9" t="s">
        <v>9722</v>
      </c>
      <c r="S30" s="9" t="s">
        <v>512</v>
      </c>
      <c r="T30" s="9" t="s">
        <v>606</v>
      </c>
    </row>
    <row r="31" spans="1:20" ht="15" customHeight="1" x14ac:dyDescent="0.25">
      <c r="A31" s="9" t="s">
        <v>719</v>
      </c>
      <c r="B31" s="9" t="s">
        <v>9723</v>
      </c>
      <c r="C31" s="9" t="s">
        <v>398</v>
      </c>
      <c r="D31" s="9" t="s">
        <v>9724</v>
      </c>
      <c r="E31" s="9" t="s">
        <v>9725</v>
      </c>
      <c r="F31" s="9" t="s">
        <v>555</v>
      </c>
      <c r="G31" s="9" t="s">
        <v>9726</v>
      </c>
      <c r="H31" s="9" t="s">
        <v>9727</v>
      </c>
      <c r="I31" s="9" t="s">
        <v>719</v>
      </c>
      <c r="J31" s="9" t="s">
        <v>9728</v>
      </c>
      <c r="K31" s="9" t="s">
        <v>9729</v>
      </c>
      <c r="L31" s="9" t="s">
        <v>342</v>
      </c>
      <c r="M31" s="9" t="s">
        <v>463</v>
      </c>
      <c r="N31" s="9" t="s">
        <v>232</v>
      </c>
      <c r="O31" s="9" t="s">
        <v>280</v>
      </c>
      <c r="P31" s="9" t="s">
        <v>9667</v>
      </c>
      <c r="Q31" s="9" t="s">
        <v>9730</v>
      </c>
      <c r="R31" s="9" t="s">
        <v>9731</v>
      </c>
      <c r="S31" s="9" t="s">
        <v>675</v>
      </c>
      <c r="T31" s="9" t="s">
        <v>9732</v>
      </c>
    </row>
    <row r="32" spans="1:20" ht="15" customHeight="1" x14ac:dyDescent="0.25">
      <c r="A32" s="9" t="s">
        <v>9733</v>
      </c>
      <c r="B32" s="9" t="s">
        <v>239</v>
      </c>
      <c r="C32" s="9" t="s">
        <v>682</v>
      </c>
      <c r="D32" s="9" t="s">
        <v>403</v>
      </c>
      <c r="E32" s="9" t="s">
        <v>9734</v>
      </c>
      <c r="F32" s="9" t="s">
        <v>397</v>
      </c>
      <c r="G32" s="9" t="s">
        <v>9735</v>
      </c>
      <c r="H32" s="9" t="s">
        <v>516</v>
      </c>
      <c r="I32" s="9" t="s">
        <v>9736</v>
      </c>
      <c r="J32" s="9" t="s">
        <v>682</v>
      </c>
      <c r="K32" s="9" t="s">
        <v>913</v>
      </c>
      <c r="L32" s="9" t="s">
        <v>281</v>
      </c>
      <c r="M32" s="9" t="s">
        <v>470</v>
      </c>
      <c r="N32" s="9" t="s">
        <v>348</v>
      </c>
      <c r="O32" s="9" t="s">
        <v>9737</v>
      </c>
      <c r="P32" s="9" t="s">
        <v>685</v>
      </c>
      <c r="Q32" s="9" t="s">
        <v>9738</v>
      </c>
      <c r="R32" s="9" t="s">
        <v>296</v>
      </c>
      <c r="S32" s="9" t="s">
        <v>9739</v>
      </c>
      <c r="T32" s="9" t="s">
        <v>9740</v>
      </c>
    </row>
    <row r="33" spans="1:20" ht="15" customHeight="1" x14ac:dyDescent="0.25">
      <c r="A33" s="9" t="s">
        <v>379</v>
      </c>
      <c r="B33" s="9" t="s">
        <v>9644</v>
      </c>
      <c r="C33" s="9" t="s">
        <v>517</v>
      </c>
      <c r="D33" s="9" t="s">
        <v>9741</v>
      </c>
      <c r="E33" s="9"/>
      <c r="F33" s="9" t="s">
        <v>268</v>
      </c>
      <c r="G33" s="9" t="s">
        <v>9742</v>
      </c>
      <c r="H33" s="9" t="s">
        <v>563</v>
      </c>
      <c r="I33" s="9" t="s">
        <v>575</v>
      </c>
      <c r="J33" s="9" t="s">
        <v>1113</v>
      </c>
      <c r="K33" s="9" t="s">
        <v>581</v>
      </c>
      <c r="L33" s="9" t="s">
        <v>9743</v>
      </c>
      <c r="M33" s="9" t="s">
        <v>1113</v>
      </c>
      <c r="N33" s="9" t="s">
        <v>467</v>
      </c>
      <c r="O33" s="9" t="s">
        <v>356</v>
      </c>
      <c r="P33" s="9" t="s">
        <v>321</v>
      </c>
      <c r="Q33" s="9" t="s">
        <v>244</v>
      </c>
      <c r="R33" s="9" t="s">
        <v>312</v>
      </c>
      <c r="S33" s="9" t="s">
        <v>504</v>
      </c>
      <c r="T33" s="9" t="s">
        <v>635</v>
      </c>
    </row>
    <row r="34" spans="1:20" ht="15" customHeight="1" x14ac:dyDescent="0.25">
      <c r="A34" s="9" t="s">
        <v>291</v>
      </c>
      <c r="B34" s="9" t="s">
        <v>9744</v>
      </c>
      <c r="C34" s="9" t="s">
        <v>431</v>
      </c>
      <c r="D34" s="9" t="s">
        <v>9745</v>
      </c>
      <c r="E34" s="9" t="s">
        <v>20</v>
      </c>
      <c r="F34" s="9" t="s">
        <v>331</v>
      </c>
      <c r="G34" s="9" t="s">
        <v>9746</v>
      </c>
      <c r="H34" s="9" t="s">
        <v>9747</v>
      </c>
      <c r="I34" s="9" t="s">
        <v>9748</v>
      </c>
      <c r="J34" s="9" t="s">
        <v>716</v>
      </c>
      <c r="K34" s="9" t="s">
        <v>1123</v>
      </c>
      <c r="L34" s="9" t="s">
        <v>795</v>
      </c>
      <c r="M34" s="9" t="s">
        <v>825</v>
      </c>
      <c r="N34" s="9" t="s">
        <v>234</v>
      </c>
      <c r="O34" s="9" t="s">
        <v>368</v>
      </c>
      <c r="P34" s="9" t="s">
        <v>9749</v>
      </c>
      <c r="Q34" s="9" t="s">
        <v>9750</v>
      </c>
      <c r="R34" s="9" t="s">
        <v>9751</v>
      </c>
      <c r="S34" s="9" t="s">
        <v>9752</v>
      </c>
      <c r="T34" s="9" t="s">
        <v>9753</v>
      </c>
    </row>
    <row r="35" spans="1:20" ht="15" customHeight="1" x14ac:dyDescent="0.25">
      <c r="A35" s="9" t="s">
        <v>447</v>
      </c>
      <c r="B35" s="9" t="s">
        <v>9754</v>
      </c>
      <c r="C35" s="9" t="s">
        <v>452</v>
      </c>
      <c r="D35" s="9" t="s">
        <v>9755</v>
      </c>
      <c r="E35" s="9" t="s">
        <v>440</v>
      </c>
      <c r="F35" s="9" t="s">
        <v>666</v>
      </c>
      <c r="G35" s="9" t="s">
        <v>9756</v>
      </c>
      <c r="H35" s="9"/>
      <c r="I35" s="9" t="s">
        <v>281</v>
      </c>
      <c r="J35" s="9" t="s">
        <v>9757</v>
      </c>
      <c r="K35" s="9" t="s">
        <v>9758</v>
      </c>
      <c r="L35" s="9"/>
      <c r="M35" s="9" t="s">
        <v>792</v>
      </c>
      <c r="N35" s="9" t="s">
        <v>9759</v>
      </c>
      <c r="O35" s="9" t="s">
        <v>9760</v>
      </c>
      <c r="P35" s="9" t="s">
        <v>9761</v>
      </c>
      <c r="Q35" s="9" t="s">
        <v>357</v>
      </c>
      <c r="R35" s="9" t="s">
        <v>556</v>
      </c>
      <c r="S35" s="9" t="s">
        <v>9695</v>
      </c>
      <c r="T35" s="9" t="s">
        <v>9762</v>
      </c>
    </row>
    <row r="36" spans="1:20" ht="15" customHeight="1" x14ac:dyDescent="0.25">
      <c r="A36" s="9" t="s">
        <v>606</v>
      </c>
      <c r="B36" s="9" t="s">
        <v>302</v>
      </c>
      <c r="C36" s="9" t="s">
        <v>18</v>
      </c>
      <c r="D36" s="9" t="s">
        <v>459</v>
      </c>
      <c r="E36" s="9" t="s">
        <v>9763</v>
      </c>
      <c r="F36" s="9" t="s">
        <v>299</v>
      </c>
      <c r="G36" s="9" t="s">
        <v>9584</v>
      </c>
      <c r="H36" s="9" t="s">
        <v>9764</v>
      </c>
      <c r="I36" s="9" t="s">
        <v>470</v>
      </c>
      <c r="J36" s="9" t="s">
        <v>9765</v>
      </c>
      <c r="K36" s="9" t="s">
        <v>671</v>
      </c>
      <c r="L36" s="9" t="s">
        <v>312</v>
      </c>
      <c r="M36" s="9" t="s">
        <v>519</v>
      </c>
      <c r="N36" s="9" t="s">
        <v>9766</v>
      </c>
      <c r="O36" s="9" t="s">
        <v>9767</v>
      </c>
      <c r="P36" s="9" t="s">
        <v>9748</v>
      </c>
      <c r="Q36" s="9" t="s">
        <v>9768</v>
      </c>
      <c r="R36" s="9" t="s">
        <v>9769</v>
      </c>
      <c r="S36" s="9" t="s">
        <v>9770</v>
      </c>
      <c r="T36" s="9" t="s">
        <v>715</v>
      </c>
    </row>
    <row r="37" spans="1:20" ht="15" customHeight="1" x14ac:dyDescent="0.25">
      <c r="A37" s="9" t="s">
        <v>356</v>
      </c>
      <c r="B37" s="9" t="s">
        <v>9771</v>
      </c>
      <c r="C37" s="9" t="s">
        <v>9772</v>
      </c>
      <c r="D37" s="9" t="s">
        <v>9773</v>
      </c>
      <c r="E37" s="9" t="s">
        <v>485</v>
      </c>
      <c r="F37" s="9" t="s">
        <v>330</v>
      </c>
      <c r="G37" s="9" t="s">
        <v>9774</v>
      </c>
      <c r="H37" s="9" t="s">
        <v>9775</v>
      </c>
      <c r="I37" s="9" t="s">
        <v>474</v>
      </c>
      <c r="J37" s="9" t="s">
        <v>619</v>
      </c>
      <c r="K37" s="9" t="s">
        <v>974</v>
      </c>
      <c r="L37" s="9" t="s">
        <v>649</v>
      </c>
      <c r="M37" s="9" t="s">
        <v>540</v>
      </c>
      <c r="N37" s="9" t="s">
        <v>9776</v>
      </c>
      <c r="O37" s="9" t="s">
        <v>9777</v>
      </c>
      <c r="P37" s="9" t="s">
        <v>9654</v>
      </c>
      <c r="Q37" s="9" t="s">
        <v>349</v>
      </c>
      <c r="R37" s="9" t="s">
        <v>1096</v>
      </c>
      <c r="S37" s="9" t="s">
        <v>525</v>
      </c>
      <c r="T37" s="9" t="s">
        <v>9778</v>
      </c>
    </row>
    <row r="38" spans="1:20" ht="15" customHeight="1" x14ac:dyDescent="0.25">
      <c r="A38" s="9" t="s">
        <v>387</v>
      </c>
      <c r="B38" s="9" t="s">
        <v>269</v>
      </c>
      <c r="C38" s="9" t="s">
        <v>825</v>
      </c>
      <c r="D38" s="9" t="s">
        <v>489</v>
      </c>
      <c r="E38" s="9" t="s">
        <v>9779</v>
      </c>
      <c r="F38" s="9" t="s">
        <v>512</v>
      </c>
      <c r="G38" s="9" t="s">
        <v>366</v>
      </c>
      <c r="H38" s="9" t="s">
        <v>721</v>
      </c>
      <c r="I38" s="9" t="s">
        <v>9780</v>
      </c>
      <c r="J38" s="9" t="s">
        <v>811</v>
      </c>
      <c r="K38" s="9" t="s">
        <v>1138</v>
      </c>
      <c r="L38" s="9" t="s">
        <v>390</v>
      </c>
      <c r="M38" s="9" t="s">
        <v>9781</v>
      </c>
      <c r="N38" s="9" t="s">
        <v>9782</v>
      </c>
      <c r="O38" s="9" t="s">
        <v>9770</v>
      </c>
      <c r="P38" s="9" t="s">
        <v>477</v>
      </c>
      <c r="Q38" s="9" t="s">
        <v>9783</v>
      </c>
      <c r="R38" s="9" t="s">
        <v>1113</v>
      </c>
      <c r="S38" s="9" t="s">
        <v>556</v>
      </c>
      <c r="T38" s="9" t="s">
        <v>265</v>
      </c>
    </row>
    <row r="39" spans="1:20" ht="15" customHeight="1" x14ac:dyDescent="0.25">
      <c r="A39" s="9" t="s">
        <v>921</v>
      </c>
      <c r="B39" s="9" t="s">
        <v>453</v>
      </c>
      <c r="C39" s="9" t="s">
        <v>1089</v>
      </c>
      <c r="D39" s="9" t="s">
        <v>9784</v>
      </c>
      <c r="E39" s="9" t="s">
        <v>9785</v>
      </c>
      <c r="F39" s="9" t="s">
        <v>217</v>
      </c>
      <c r="G39" s="9" t="s">
        <v>318</v>
      </c>
      <c r="H39" s="9" t="s">
        <v>737</v>
      </c>
      <c r="I39" s="9" t="s">
        <v>510</v>
      </c>
      <c r="J39" s="9" t="s">
        <v>774</v>
      </c>
      <c r="K39" s="9" t="s">
        <v>9786</v>
      </c>
      <c r="L39" s="9" t="s">
        <v>406</v>
      </c>
      <c r="M39" s="9" t="s">
        <v>1309</v>
      </c>
      <c r="N39" s="9" t="s">
        <v>9787</v>
      </c>
      <c r="O39" s="9" t="s">
        <v>9788</v>
      </c>
      <c r="P39" s="9" t="s">
        <v>9789</v>
      </c>
      <c r="Q39" s="9" t="s">
        <v>9790</v>
      </c>
      <c r="R39" s="9" t="s">
        <v>9791</v>
      </c>
      <c r="S39" s="9" t="s">
        <v>470</v>
      </c>
      <c r="T39" s="9" t="s">
        <v>764</v>
      </c>
    </row>
    <row r="40" spans="1:20" ht="15" customHeight="1" x14ac:dyDescent="0.25">
      <c r="A40" s="9" t="s">
        <v>9792</v>
      </c>
      <c r="B40" s="9" t="s">
        <v>468</v>
      </c>
      <c r="C40" s="9" t="s">
        <v>522</v>
      </c>
      <c r="D40" s="9" t="s">
        <v>9793</v>
      </c>
      <c r="E40" s="9" t="s">
        <v>9794</v>
      </c>
      <c r="F40" s="9" t="s">
        <v>296</v>
      </c>
      <c r="G40" s="9" t="s">
        <v>9795</v>
      </c>
      <c r="H40" s="9" t="s">
        <v>751</v>
      </c>
      <c r="I40" s="9" t="s">
        <v>390</v>
      </c>
      <c r="J40" s="9" t="s">
        <v>825</v>
      </c>
      <c r="K40" s="9" t="s">
        <v>9796</v>
      </c>
      <c r="L40" s="9" t="s">
        <v>435</v>
      </c>
      <c r="M40" s="9" t="s">
        <v>9797</v>
      </c>
      <c r="N40" s="9" t="s">
        <v>9798</v>
      </c>
      <c r="O40" s="9" t="s">
        <v>9799</v>
      </c>
      <c r="P40" s="9" t="s">
        <v>9800</v>
      </c>
      <c r="Q40" s="9" t="s">
        <v>268</v>
      </c>
      <c r="R40" s="9" t="s">
        <v>9801</v>
      </c>
      <c r="S40" s="9" t="s">
        <v>1096</v>
      </c>
      <c r="T40" s="9" t="s">
        <v>623</v>
      </c>
    </row>
    <row r="41" spans="1:20" ht="15" customHeight="1" x14ac:dyDescent="0.25">
      <c r="A41" s="9" t="s">
        <v>1032</v>
      </c>
      <c r="B41" s="9"/>
      <c r="C41" s="9" t="s">
        <v>9802</v>
      </c>
      <c r="D41" s="9" t="s">
        <v>9803</v>
      </c>
      <c r="E41" s="9" t="s">
        <v>510</v>
      </c>
      <c r="F41" s="9" t="s">
        <v>470</v>
      </c>
      <c r="G41" s="9" t="s">
        <v>345</v>
      </c>
      <c r="H41" s="9" t="s">
        <v>9804</v>
      </c>
      <c r="I41" s="9" t="s">
        <v>598</v>
      </c>
      <c r="J41" s="9" t="s">
        <v>627</v>
      </c>
      <c r="K41" s="9" t="s">
        <v>1022</v>
      </c>
      <c r="L41" s="9" t="s">
        <v>451</v>
      </c>
      <c r="M41" s="9" t="s">
        <v>566</v>
      </c>
      <c r="N41" s="9" t="s">
        <v>360</v>
      </c>
      <c r="O41" s="9" t="s">
        <v>9805</v>
      </c>
      <c r="P41" s="9" t="s">
        <v>921</v>
      </c>
      <c r="Q41" s="9" t="s">
        <v>9806</v>
      </c>
      <c r="R41" s="9" t="s">
        <v>9666</v>
      </c>
      <c r="S41" s="9" t="s">
        <v>1113</v>
      </c>
      <c r="T41" s="9" t="s">
        <v>9763</v>
      </c>
    </row>
    <row r="42" spans="1:20" ht="15" customHeight="1" x14ac:dyDescent="0.25">
      <c r="A42" s="9" t="s">
        <v>9807</v>
      </c>
      <c r="B42" s="9"/>
      <c r="C42" s="9" t="s">
        <v>465</v>
      </c>
      <c r="D42" s="9" t="s">
        <v>477</v>
      </c>
      <c r="E42" s="9" t="s">
        <v>9808</v>
      </c>
      <c r="F42" s="9" t="s">
        <v>495</v>
      </c>
      <c r="G42" s="9" t="s">
        <v>232</v>
      </c>
      <c r="H42" s="9" t="s">
        <v>9809</v>
      </c>
      <c r="I42" s="9" t="s">
        <v>9810</v>
      </c>
      <c r="J42" s="9" t="s">
        <v>465</v>
      </c>
      <c r="K42" s="9" t="s">
        <v>9811</v>
      </c>
      <c r="L42" s="9" t="s">
        <v>465</v>
      </c>
      <c r="M42" s="9" t="s">
        <v>584</v>
      </c>
      <c r="N42" s="9" t="s">
        <v>538</v>
      </c>
      <c r="O42" s="9" t="s">
        <v>9812</v>
      </c>
      <c r="P42" s="9" t="s">
        <v>607</v>
      </c>
      <c r="Q42" s="9" t="s">
        <v>320</v>
      </c>
      <c r="R42" s="9" t="s">
        <v>577</v>
      </c>
      <c r="S42" s="9" t="s">
        <v>732</v>
      </c>
      <c r="T42" s="9" t="s">
        <v>9813</v>
      </c>
    </row>
    <row r="43" spans="1:20" ht="15" customHeight="1" x14ac:dyDescent="0.25">
      <c r="A43" s="9" t="s">
        <v>9814</v>
      </c>
      <c r="B43" s="9" t="s">
        <v>483</v>
      </c>
      <c r="C43" s="9" t="s">
        <v>460</v>
      </c>
      <c r="D43" s="9" t="s">
        <v>342</v>
      </c>
      <c r="E43" s="9" t="s">
        <v>9815</v>
      </c>
      <c r="F43" s="9" t="s">
        <v>1096</v>
      </c>
      <c r="G43" s="9" t="s">
        <v>403</v>
      </c>
      <c r="H43" s="9" t="s">
        <v>1018</v>
      </c>
      <c r="I43" s="9" t="s">
        <v>9816</v>
      </c>
      <c r="J43" s="9" t="s">
        <v>577</v>
      </c>
      <c r="K43" s="9" t="s">
        <v>1018</v>
      </c>
      <c r="L43" s="9" t="s">
        <v>9817</v>
      </c>
      <c r="M43" s="9" t="s">
        <v>9818</v>
      </c>
      <c r="N43" s="9" t="s">
        <v>502</v>
      </c>
      <c r="O43" s="9" t="s">
        <v>951</v>
      </c>
      <c r="P43" s="9" t="s">
        <v>424</v>
      </c>
      <c r="Q43" s="9" t="s">
        <v>9819</v>
      </c>
      <c r="R43" s="9" t="s">
        <v>593</v>
      </c>
      <c r="S43" s="9" t="s">
        <v>577</v>
      </c>
      <c r="T43" s="9" t="s">
        <v>548</v>
      </c>
    </row>
    <row r="44" spans="1:20" ht="15" customHeight="1" x14ac:dyDescent="0.25">
      <c r="A44" s="9" t="s">
        <v>491</v>
      </c>
      <c r="B44" s="9" t="s">
        <v>300</v>
      </c>
      <c r="C44" s="9" t="s">
        <v>9820</v>
      </c>
      <c r="D44" s="9" t="s">
        <v>795</v>
      </c>
      <c r="E44" s="9" t="s">
        <v>9821</v>
      </c>
      <c r="F44" s="9" t="s">
        <v>1129</v>
      </c>
      <c r="G44" s="9" t="s">
        <v>9822</v>
      </c>
      <c r="H44" s="9" t="s">
        <v>1036</v>
      </c>
      <c r="I44" s="9" t="s">
        <v>777</v>
      </c>
      <c r="J44" s="9" t="s">
        <v>460</v>
      </c>
      <c r="K44" s="9" t="s">
        <v>1086</v>
      </c>
      <c r="L44" s="9" t="s">
        <v>9823</v>
      </c>
      <c r="M44" s="9" t="s">
        <v>9824</v>
      </c>
      <c r="N44" s="9" t="s">
        <v>390</v>
      </c>
      <c r="O44" s="9" t="s">
        <v>455</v>
      </c>
      <c r="P44" s="9" t="s">
        <v>470</v>
      </c>
      <c r="Q44" s="9" t="s">
        <v>386</v>
      </c>
      <c r="R44" s="9" t="s">
        <v>9825</v>
      </c>
      <c r="S44" s="9" t="s">
        <v>9826</v>
      </c>
      <c r="T44" s="9" t="s">
        <v>9827</v>
      </c>
    </row>
    <row r="45" spans="1:20" ht="15" customHeight="1" x14ac:dyDescent="0.25">
      <c r="A45" s="9" t="s">
        <v>1113</v>
      </c>
      <c r="B45" s="9" t="s">
        <v>539</v>
      </c>
      <c r="C45" s="9" t="s">
        <v>9828</v>
      </c>
      <c r="D45" s="9" t="s">
        <v>9829</v>
      </c>
      <c r="E45" s="9" t="s">
        <v>9830</v>
      </c>
      <c r="F45" s="9" t="s">
        <v>390</v>
      </c>
      <c r="G45" s="9" t="s">
        <v>9831</v>
      </c>
      <c r="H45" s="9" t="s">
        <v>9832</v>
      </c>
      <c r="I45" s="9" t="s">
        <v>573</v>
      </c>
      <c r="J45" s="9" t="s">
        <v>602</v>
      </c>
      <c r="K45" s="9" t="s">
        <v>1120</v>
      </c>
      <c r="L45" s="9" t="s">
        <v>9833</v>
      </c>
      <c r="M45" s="9" t="s">
        <v>9834</v>
      </c>
      <c r="N45" s="9" t="s">
        <v>572</v>
      </c>
      <c r="O45" s="9" t="s">
        <v>9835</v>
      </c>
      <c r="P45" s="9" t="s">
        <v>1145</v>
      </c>
      <c r="Q45" s="9" t="s">
        <v>9836</v>
      </c>
      <c r="R45" s="9" t="s">
        <v>9837</v>
      </c>
      <c r="S45" s="9" t="s">
        <v>9838</v>
      </c>
      <c r="T45" s="9" t="s">
        <v>9839</v>
      </c>
    </row>
    <row r="46" spans="1:20" ht="15" customHeight="1" x14ac:dyDescent="0.25">
      <c r="A46" s="9" t="s">
        <v>1129</v>
      </c>
      <c r="B46" s="9" t="s">
        <v>555</v>
      </c>
      <c r="C46" s="9" t="s">
        <v>9729</v>
      </c>
      <c r="D46" s="9" t="s">
        <v>546</v>
      </c>
      <c r="E46" s="9" t="s">
        <v>9840</v>
      </c>
      <c r="F46" s="9" t="s">
        <v>619</v>
      </c>
      <c r="G46" s="9" t="s">
        <v>234</v>
      </c>
      <c r="H46" s="9" t="s">
        <v>768</v>
      </c>
      <c r="I46" s="9" t="s">
        <v>646</v>
      </c>
      <c r="J46" s="9" t="s">
        <v>617</v>
      </c>
      <c r="K46" s="9" t="s">
        <v>9841</v>
      </c>
      <c r="L46" s="9" t="s">
        <v>9842</v>
      </c>
      <c r="M46" s="9" t="s">
        <v>9843</v>
      </c>
      <c r="N46" s="9" t="s">
        <v>436</v>
      </c>
      <c r="O46" s="9" t="s">
        <v>421</v>
      </c>
      <c r="P46" s="9" t="s">
        <v>510</v>
      </c>
      <c r="Q46" s="9" t="s">
        <v>9844</v>
      </c>
      <c r="R46" s="9" t="s">
        <v>9826</v>
      </c>
      <c r="S46" s="9" t="s">
        <v>9845</v>
      </c>
      <c r="T46" s="9" t="s">
        <v>9846</v>
      </c>
    </row>
    <row r="47" spans="1:20" ht="15" customHeight="1" x14ac:dyDescent="0.25">
      <c r="A47" s="9" t="s">
        <v>1145</v>
      </c>
      <c r="B47" s="9" t="s">
        <v>570</v>
      </c>
      <c r="C47" s="9" t="s">
        <v>9847</v>
      </c>
      <c r="D47" s="9" t="s">
        <v>562</v>
      </c>
      <c r="E47" s="9" t="s">
        <v>9848</v>
      </c>
      <c r="F47" s="9" t="s">
        <v>572</v>
      </c>
      <c r="G47" s="9" t="s">
        <v>9849</v>
      </c>
      <c r="H47" s="9" t="s">
        <v>9850</v>
      </c>
      <c r="I47" s="9" t="s">
        <v>9851</v>
      </c>
      <c r="J47" s="9" t="s">
        <v>855</v>
      </c>
      <c r="K47" s="9" t="s">
        <v>1151</v>
      </c>
      <c r="L47" s="9" t="s">
        <v>505</v>
      </c>
      <c r="M47" s="9" t="s">
        <v>9852</v>
      </c>
      <c r="N47" s="9" t="s">
        <v>18</v>
      </c>
      <c r="O47" s="9" t="s">
        <v>528</v>
      </c>
      <c r="P47" s="9" t="s">
        <v>9820</v>
      </c>
      <c r="Q47" s="9" t="s">
        <v>9853</v>
      </c>
      <c r="R47" s="9" t="s">
        <v>855</v>
      </c>
      <c r="S47" s="9" t="s">
        <v>521</v>
      </c>
      <c r="T47" s="9" t="s">
        <v>619</v>
      </c>
    </row>
    <row r="48" spans="1:20" ht="15" customHeight="1" x14ac:dyDescent="0.25">
      <c r="A48" s="9" t="s">
        <v>565</v>
      </c>
      <c r="B48" s="9" t="s">
        <v>589</v>
      </c>
      <c r="C48" s="9" t="s">
        <v>900</v>
      </c>
      <c r="D48" s="9" t="s">
        <v>390</v>
      </c>
      <c r="E48" s="9" t="s">
        <v>527</v>
      </c>
      <c r="F48" s="9" t="s">
        <v>436</v>
      </c>
      <c r="G48" s="9"/>
      <c r="H48" s="9" t="s">
        <v>841</v>
      </c>
      <c r="I48" s="9" t="s">
        <v>9854</v>
      </c>
      <c r="J48" s="9" t="s">
        <v>521</v>
      </c>
      <c r="K48" s="9" t="s">
        <v>897</v>
      </c>
      <c r="L48" s="9" t="s">
        <v>9855</v>
      </c>
      <c r="M48" s="9" t="s">
        <v>9856</v>
      </c>
      <c r="N48" s="9" t="s">
        <v>421</v>
      </c>
      <c r="O48" s="9" t="s">
        <v>9857</v>
      </c>
      <c r="P48" s="9" t="s">
        <v>9858</v>
      </c>
      <c r="Q48" s="9" t="s">
        <v>9859</v>
      </c>
      <c r="R48" s="9" t="s">
        <v>521</v>
      </c>
      <c r="S48" s="9" t="s">
        <v>738</v>
      </c>
      <c r="T48" s="9" t="s">
        <v>638</v>
      </c>
    </row>
    <row r="49" spans="1:20" ht="15" customHeight="1" x14ac:dyDescent="0.25">
      <c r="A49" s="9" t="s">
        <v>732</v>
      </c>
      <c r="B49" s="9" t="s">
        <v>9860</v>
      </c>
      <c r="C49" s="9" t="s">
        <v>9758</v>
      </c>
      <c r="D49" s="9" t="s">
        <v>406</v>
      </c>
      <c r="E49" s="9" t="s">
        <v>9861</v>
      </c>
      <c r="F49" s="9" t="s">
        <v>452</v>
      </c>
      <c r="G49" s="9"/>
      <c r="H49" s="9" t="s">
        <v>786</v>
      </c>
      <c r="I49" s="9" t="s">
        <v>636</v>
      </c>
      <c r="J49" s="9" t="s">
        <v>566</v>
      </c>
      <c r="K49" s="9" t="s">
        <v>9862</v>
      </c>
      <c r="L49" s="9" t="s">
        <v>9845</v>
      </c>
      <c r="M49" s="9" t="s">
        <v>9863</v>
      </c>
      <c r="N49" s="9" t="s">
        <v>9864</v>
      </c>
      <c r="O49" s="9" t="s">
        <v>9865</v>
      </c>
      <c r="P49" s="9" t="s">
        <v>573</v>
      </c>
      <c r="Q49" s="9" t="s">
        <v>9866</v>
      </c>
      <c r="R49" s="9" t="s">
        <v>723</v>
      </c>
      <c r="S49" s="9" t="s">
        <v>604</v>
      </c>
      <c r="T49" s="9" t="s">
        <v>577</v>
      </c>
    </row>
    <row r="50" spans="1:20" ht="15" customHeight="1" x14ac:dyDescent="0.25">
      <c r="A50" s="9" t="s">
        <v>782</v>
      </c>
      <c r="B50" s="9"/>
      <c r="C50" s="9" t="s">
        <v>797</v>
      </c>
      <c r="D50" s="9" t="s">
        <v>528</v>
      </c>
      <c r="E50" s="9" t="s">
        <v>9867</v>
      </c>
      <c r="F50" s="9" t="s">
        <v>18</v>
      </c>
      <c r="G50" s="9" t="s">
        <v>9689</v>
      </c>
      <c r="H50" s="9" t="s">
        <v>816</v>
      </c>
      <c r="I50" s="9" t="s">
        <v>778</v>
      </c>
      <c r="J50" s="9" t="s">
        <v>536</v>
      </c>
      <c r="K50" s="9" t="s">
        <v>9868</v>
      </c>
      <c r="L50" s="9" t="s">
        <v>9869</v>
      </c>
      <c r="M50" s="9" t="s">
        <v>599</v>
      </c>
      <c r="N50" s="9" t="s">
        <v>465</v>
      </c>
      <c r="O50" s="9" t="s">
        <v>1122</v>
      </c>
      <c r="P50" s="9" t="s">
        <v>1229</v>
      </c>
      <c r="Q50" s="9" t="s">
        <v>9870</v>
      </c>
      <c r="R50" s="9" t="s">
        <v>713</v>
      </c>
      <c r="S50" s="9" t="s">
        <v>912</v>
      </c>
      <c r="T50" s="9" t="s">
        <v>9871</v>
      </c>
    </row>
    <row r="51" spans="1:20" ht="15" customHeight="1" x14ac:dyDescent="0.25">
      <c r="A51" s="9" t="s">
        <v>612</v>
      </c>
      <c r="B51" s="9" t="s">
        <v>268</v>
      </c>
      <c r="C51" s="9" t="s">
        <v>9872</v>
      </c>
      <c r="D51" s="9" t="s">
        <v>9873</v>
      </c>
      <c r="E51" s="9" t="s">
        <v>9874</v>
      </c>
      <c r="F51" s="9" t="s">
        <v>774</v>
      </c>
      <c r="G51" s="9" t="s">
        <v>265</v>
      </c>
      <c r="H51" s="9" t="s">
        <v>830</v>
      </c>
      <c r="I51" s="9" t="s">
        <v>601</v>
      </c>
      <c r="J51" s="9" t="s">
        <v>605</v>
      </c>
      <c r="K51" s="9" t="s">
        <v>1230</v>
      </c>
      <c r="L51" s="9" t="s">
        <v>929</v>
      </c>
      <c r="M51" s="9" t="s">
        <v>614</v>
      </c>
      <c r="N51" s="9" t="s">
        <v>617</v>
      </c>
      <c r="O51" s="9" t="s">
        <v>9875</v>
      </c>
      <c r="P51" s="9" t="s">
        <v>9876</v>
      </c>
      <c r="Q51" s="9" t="s">
        <v>9877</v>
      </c>
      <c r="R51" s="9" t="s">
        <v>9878</v>
      </c>
      <c r="S51" s="9" t="s">
        <v>770</v>
      </c>
      <c r="T51" s="9" t="s">
        <v>903</v>
      </c>
    </row>
    <row r="52" spans="1:20" ht="15" customHeight="1" x14ac:dyDescent="0.25">
      <c r="A52" s="9" t="s">
        <v>9833</v>
      </c>
      <c r="B52" s="9" t="s">
        <v>9879</v>
      </c>
      <c r="C52" s="9" t="s">
        <v>1349</v>
      </c>
      <c r="D52" s="9" t="s">
        <v>9880</v>
      </c>
      <c r="E52" s="9" t="s">
        <v>621</v>
      </c>
      <c r="F52" s="9" t="s">
        <v>825</v>
      </c>
      <c r="G52" s="9" t="s">
        <v>312</v>
      </c>
      <c r="H52" s="9" t="s">
        <v>848</v>
      </c>
      <c r="I52" s="9" t="s">
        <v>9881</v>
      </c>
      <c r="J52" s="9" t="s">
        <v>850</v>
      </c>
      <c r="K52" s="9" t="s">
        <v>9882</v>
      </c>
      <c r="L52" s="9" t="s">
        <v>9883</v>
      </c>
      <c r="M52" s="9" t="s">
        <v>900</v>
      </c>
      <c r="N52" s="9" t="s">
        <v>728</v>
      </c>
      <c r="O52" s="9" t="s">
        <v>9666</v>
      </c>
      <c r="P52" s="9" t="s">
        <v>9884</v>
      </c>
      <c r="Q52" s="9" t="s">
        <v>9885</v>
      </c>
      <c r="R52" s="9" t="s">
        <v>1331</v>
      </c>
      <c r="S52" s="9" t="s">
        <v>9886</v>
      </c>
      <c r="T52" s="9" t="s">
        <v>460</v>
      </c>
    </row>
    <row r="53" spans="1:20" ht="15" customHeight="1" x14ac:dyDescent="0.25">
      <c r="A53" s="9" t="s">
        <v>541</v>
      </c>
      <c r="B53" s="9" t="s">
        <v>9887</v>
      </c>
      <c r="C53" s="9" t="s">
        <v>9888</v>
      </c>
      <c r="D53" s="9" t="s">
        <v>9889</v>
      </c>
      <c r="E53" s="9" t="s">
        <v>9890</v>
      </c>
      <c r="F53" s="9" t="s">
        <v>9891</v>
      </c>
      <c r="G53" s="9" t="s">
        <v>507</v>
      </c>
      <c r="H53" s="9" t="s">
        <v>879</v>
      </c>
      <c r="I53" s="9" t="s">
        <v>817</v>
      </c>
      <c r="J53" s="9" t="s">
        <v>854</v>
      </c>
      <c r="K53" s="9" t="s">
        <v>1507</v>
      </c>
      <c r="L53" s="9" t="s">
        <v>516</v>
      </c>
      <c r="M53" s="9" t="s">
        <v>854</v>
      </c>
      <c r="N53" s="9" t="s">
        <v>505</v>
      </c>
      <c r="O53" s="9" t="s">
        <v>9675</v>
      </c>
      <c r="P53" s="9" t="s">
        <v>646</v>
      </c>
      <c r="Q53" s="9" t="s">
        <v>9892</v>
      </c>
      <c r="R53" s="9" t="s">
        <v>1138</v>
      </c>
      <c r="S53" s="9" t="s">
        <v>724</v>
      </c>
      <c r="T53" s="9" t="s">
        <v>919</v>
      </c>
    </row>
    <row r="54" spans="1:20" ht="15" customHeight="1" x14ac:dyDescent="0.25">
      <c r="A54" s="9" t="s">
        <v>9893</v>
      </c>
      <c r="B54" s="9" t="s">
        <v>273</v>
      </c>
      <c r="C54" s="9" t="s">
        <v>846</v>
      </c>
      <c r="D54" s="9" t="s">
        <v>686</v>
      </c>
      <c r="E54" s="9" t="s">
        <v>9894</v>
      </c>
      <c r="F54" s="9" t="s">
        <v>465</v>
      </c>
      <c r="G54" s="9" t="s">
        <v>518</v>
      </c>
      <c r="H54" s="9" t="s">
        <v>922</v>
      </c>
      <c r="I54" s="9" t="s">
        <v>609</v>
      </c>
      <c r="J54" s="9" t="s">
        <v>9895</v>
      </c>
      <c r="K54" s="9" t="s">
        <v>9896</v>
      </c>
      <c r="L54" s="9" t="s">
        <v>551</v>
      </c>
      <c r="M54" s="9" t="s">
        <v>671</v>
      </c>
      <c r="N54" s="9" t="s">
        <v>9863</v>
      </c>
      <c r="O54" s="9" t="s">
        <v>582</v>
      </c>
      <c r="P54" s="9" t="s">
        <v>770</v>
      </c>
      <c r="Q54" s="9" t="s">
        <v>9734</v>
      </c>
      <c r="R54" s="9" t="s">
        <v>1018</v>
      </c>
      <c r="S54" s="9" t="s">
        <v>771</v>
      </c>
      <c r="T54" s="9" t="s">
        <v>1167</v>
      </c>
    </row>
    <row r="55" spans="1:20" ht="15" customHeight="1" x14ac:dyDescent="0.25">
      <c r="A55" s="9" t="s">
        <v>915</v>
      </c>
      <c r="B55" s="9" t="s">
        <v>9897</v>
      </c>
      <c r="C55" s="9" t="s">
        <v>973</v>
      </c>
      <c r="D55" s="9" t="s">
        <v>9898</v>
      </c>
      <c r="E55" s="9" t="s">
        <v>916</v>
      </c>
      <c r="F55" s="9" t="s">
        <v>557</v>
      </c>
      <c r="G55" s="9" t="s">
        <v>562</v>
      </c>
      <c r="H55" s="9" t="s">
        <v>9899</v>
      </c>
      <c r="I55" s="9" t="s">
        <v>9900</v>
      </c>
      <c r="J55" s="9" t="s">
        <v>1349</v>
      </c>
      <c r="K55" s="9" t="s">
        <v>965</v>
      </c>
      <c r="L55" s="9"/>
      <c r="M55" s="9" t="s">
        <v>1115</v>
      </c>
      <c r="N55" s="9" t="s">
        <v>807</v>
      </c>
      <c r="O55" s="9" t="s">
        <v>9901</v>
      </c>
      <c r="P55" s="9" t="s">
        <v>9902</v>
      </c>
      <c r="Q55" s="9" t="s">
        <v>9903</v>
      </c>
      <c r="R55" s="9" t="s">
        <v>9904</v>
      </c>
      <c r="S55" s="9" t="s">
        <v>9905</v>
      </c>
      <c r="T55" s="9" t="s">
        <v>9867</v>
      </c>
    </row>
    <row r="56" spans="1:20" ht="15" customHeight="1" x14ac:dyDescent="0.25">
      <c r="A56" s="9" t="s">
        <v>501</v>
      </c>
      <c r="B56" s="9" t="s">
        <v>381</v>
      </c>
      <c r="C56" s="9" t="s">
        <v>916</v>
      </c>
      <c r="D56" s="9" t="s">
        <v>9906</v>
      </c>
      <c r="E56" s="9" t="s">
        <v>9907</v>
      </c>
      <c r="F56" s="9" t="s">
        <v>9837</v>
      </c>
      <c r="G56" s="9"/>
      <c r="H56" s="9" t="s">
        <v>1049</v>
      </c>
      <c r="I56" s="9" t="s">
        <v>9908</v>
      </c>
      <c r="J56" s="9" t="s">
        <v>973</v>
      </c>
      <c r="K56" s="9" t="s">
        <v>9909</v>
      </c>
      <c r="L56" s="9"/>
      <c r="M56" s="9" t="s">
        <v>707</v>
      </c>
      <c r="N56" s="9" t="s">
        <v>821</v>
      </c>
      <c r="O56" s="9" t="s">
        <v>9891</v>
      </c>
      <c r="P56" s="9" t="s">
        <v>636</v>
      </c>
      <c r="Q56" s="9" t="s">
        <v>9910</v>
      </c>
      <c r="R56" s="9" t="s">
        <v>889</v>
      </c>
      <c r="S56" s="9" t="s">
        <v>916</v>
      </c>
      <c r="T56" s="9" t="s">
        <v>9911</v>
      </c>
    </row>
    <row r="57" spans="1:20" ht="15" customHeight="1" x14ac:dyDescent="0.25">
      <c r="A57" s="9" t="s">
        <v>1062</v>
      </c>
      <c r="B57" s="9" t="s">
        <v>9912</v>
      </c>
      <c r="C57" s="9" t="s">
        <v>9913</v>
      </c>
      <c r="D57" s="9" t="s">
        <v>9914</v>
      </c>
      <c r="E57" s="9" t="s">
        <v>9915</v>
      </c>
      <c r="F57" s="9" t="s">
        <v>643</v>
      </c>
      <c r="G57" s="9" t="s">
        <v>491</v>
      </c>
      <c r="H57" s="9" t="s">
        <v>1076</v>
      </c>
      <c r="I57" s="9" t="s">
        <v>9916</v>
      </c>
      <c r="J57" s="9" t="s">
        <v>9917</v>
      </c>
      <c r="K57" s="9" t="s">
        <v>1634</v>
      </c>
      <c r="L57" s="9" t="s">
        <v>867</v>
      </c>
      <c r="M57" s="9" t="s">
        <v>797</v>
      </c>
      <c r="N57" s="9" t="s">
        <v>1126</v>
      </c>
      <c r="O57" s="9" t="s">
        <v>480</v>
      </c>
      <c r="P57" s="9" t="s">
        <v>1199</v>
      </c>
      <c r="Q57" s="9" t="s">
        <v>921</v>
      </c>
      <c r="R57" s="9" t="s">
        <v>9918</v>
      </c>
      <c r="S57" s="9" t="s">
        <v>733</v>
      </c>
      <c r="T57" s="9" t="s">
        <v>1110</v>
      </c>
    </row>
    <row r="58" spans="1:20" ht="15" customHeight="1" x14ac:dyDescent="0.25">
      <c r="A58" s="9" t="s">
        <v>9919</v>
      </c>
      <c r="B58" s="9" t="s">
        <v>320</v>
      </c>
      <c r="C58" s="9" t="s">
        <v>9920</v>
      </c>
      <c r="D58" s="9" t="s">
        <v>505</v>
      </c>
      <c r="E58" s="9" t="s">
        <v>9921</v>
      </c>
      <c r="F58" s="9" t="s">
        <v>1045</v>
      </c>
      <c r="G58" s="9" t="s">
        <v>1096</v>
      </c>
      <c r="H58" s="9" t="s">
        <v>1098</v>
      </c>
      <c r="I58" s="9" t="s">
        <v>9922</v>
      </c>
      <c r="J58" s="9" t="s">
        <v>1396</v>
      </c>
      <c r="K58" s="9" t="s">
        <v>9923</v>
      </c>
      <c r="L58" s="9"/>
      <c r="M58" s="9" t="s">
        <v>9872</v>
      </c>
      <c r="N58" s="9" t="s">
        <v>9924</v>
      </c>
      <c r="O58" s="9" t="s">
        <v>577</v>
      </c>
      <c r="P58" s="9" t="s">
        <v>609</v>
      </c>
      <c r="Q58" s="9" t="s">
        <v>9925</v>
      </c>
      <c r="R58" s="9" t="s">
        <v>765</v>
      </c>
      <c r="S58" s="9" t="s">
        <v>851</v>
      </c>
      <c r="T58" s="9" t="s">
        <v>9926</v>
      </c>
    </row>
    <row r="59" spans="1:20" ht="15" customHeight="1" x14ac:dyDescent="0.25">
      <c r="A59" s="9" t="s">
        <v>584</v>
      </c>
      <c r="B59" s="9" t="s">
        <v>660</v>
      </c>
      <c r="C59" s="9" t="s">
        <v>966</v>
      </c>
      <c r="D59" s="9" t="s">
        <v>770</v>
      </c>
      <c r="E59" s="9" t="s">
        <v>9927</v>
      </c>
      <c r="F59" s="9" t="s">
        <v>9928</v>
      </c>
      <c r="G59" s="9" t="s">
        <v>603</v>
      </c>
      <c r="H59" s="9" t="s">
        <v>1176</v>
      </c>
      <c r="I59" s="9" t="s">
        <v>1250</v>
      </c>
      <c r="J59" s="9" t="s">
        <v>748</v>
      </c>
      <c r="K59" s="9" t="s">
        <v>2151</v>
      </c>
      <c r="L59" s="9" t="s">
        <v>9929</v>
      </c>
      <c r="M59" s="9" t="s">
        <v>9930</v>
      </c>
      <c r="N59" s="9" t="s">
        <v>578</v>
      </c>
      <c r="O59" s="9" t="s">
        <v>9931</v>
      </c>
      <c r="P59" s="9" t="s">
        <v>9932</v>
      </c>
      <c r="Q59" s="9" t="s">
        <v>9933</v>
      </c>
      <c r="R59" s="9" t="s">
        <v>962</v>
      </c>
      <c r="S59" s="9" t="s">
        <v>1223</v>
      </c>
      <c r="T59" s="9" t="s">
        <v>9934</v>
      </c>
    </row>
    <row r="60" spans="1:20" ht="15" customHeight="1" x14ac:dyDescent="0.25">
      <c r="A60" s="9" t="s">
        <v>787</v>
      </c>
      <c r="B60" s="9" t="s">
        <v>9935</v>
      </c>
      <c r="C60" s="9" t="s">
        <v>1410</v>
      </c>
      <c r="D60" s="9" t="s">
        <v>9936</v>
      </c>
      <c r="E60" s="9" t="s">
        <v>9937</v>
      </c>
      <c r="F60" s="9" t="s">
        <v>850</v>
      </c>
      <c r="G60" s="9" t="s">
        <v>9938</v>
      </c>
      <c r="H60" s="9" t="s">
        <v>9939</v>
      </c>
      <c r="I60" s="9" t="s">
        <v>762</v>
      </c>
      <c r="J60" s="9" t="s">
        <v>9940</v>
      </c>
      <c r="K60" s="9" t="s">
        <v>1619</v>
      </c>
      <c r="L60" s="9" t="s">
        <v>9915</v>
      </c>
      <c r="M60" s="9" t="s">
        <v>973</v>
      </c>
      <c r="N60" s="9" t="s">
        <v>594</v>
      </c>
      <c r="O60" s="9" t="s">
        <v>9842</v>
      </c>
      <c r="P60" s="9" t="s">
        <v>1250</v>
      </c>
      <c r="Q60" s="9" t="s">
        <v>9941</v>
      </c>
      <c r="R60" s="9" t="s">
        <v>897</v>
      </c>
      <c r="S60" s="9" t="s">
        <v>1190</v>
      </c>
      <c r="T60" s="9" t="s">
        <v>1391</v>
      </c>
    </row>
    <row r="61" spans="1:20" ht="15" customHeight="1" x14ac:dyDescent="0.25">
      <c r="A61" s="9" t="s">
        <v>9942</v>
      </c>
      <c r="B61" s="9" t="s">
        <v>9943</v>
      </c>
      <c r="C61" s="9" t="s">
        <v>816</v>
      </c>
      <c r="D61" s="9" t="s">
        <v>9944</v>
      </c>
      <c r="E61" s="9" t="s">
        <v>961</v>
      </c>
      <c r="F61" s="9" t="s">
        <v>854</v>
      </c>
      <c r="G61" s="9" t="s">
        <v>9945</v>
      </c>
      <c r="H61" s="9" t="s">
        <v>1355</v>
      </c>
      <c r="I61" s="9" t="s">
        <v>9946</v>
      </c>
      <c r="J61" s="9" t="s">
        <v>851</v>
      </c>
      <c r="K61" s="9" t="s">
        <v>3652</v>
      </c>
      <c r="L61" s="9" t="s">
        <v>1305</v>
      </c>
      <c r="M61" s="9" t="s">
        <v>724</v>
      </c>
      <c r="N61" s="9" t="s">
        <v>900</v>
      </c>
      <c r="O61" s="9" t="s">
        <v>9947</v>
      </c>
      <c r="P61" s="9"/>
      <c r="Q61" s="9" t="s">
        <v>9948</v>
      </c>
      <c r="R61" s="9" t="s">
        <v>1011</v>
      </c>
      <c r="S61" s="9" t="s">
        <v>1264</v>
      </c>
      <c r="T61" s="9" t="s">
        <v>1024</v>
      </c>
    </row>
    <row r="62" spans="1:20" ht="15" customHeight="1" x14ac:dyDescent="0.25">
      <c r="A62" s="9" t="s">
        <v>9949</v>
      </c>
      <c r="B62" s="9" t="s">
        <v>386</v>
      </c>
      <c r="C62" s="9" t="s">
        <v>993</v>
      </c>
      <c r="D62" s="9" t="s">
        <v>657</v>
      </c>
      <c r="E62" s="9" t="s">
        <v>918</v>
      </c>
      <c r="F62" s="9" t="s">
        <v>958</v>
      </c>
      <c r="G62" s="9" t="s">
        <v>390</v>
      </c>
      <c r="H62" s="9" t="s">
        <v>875</v>
      </c>
      <c r="I62" s="9" t="s">
        <v>9950</v>
      </c>
      <c r="J62" s="9" t="s">
        <v>726</v>
      </c>
      <c r="K62" s="9" t="s">
        <v>9951</v>
      </c>
      <c r="L62" s="9" t="s">
        <v>9952</v>
      </c>
      <c r="M62" s="9" t="s">
        <v>754</v>
      </c>
      <c r="N62" s="9" t="s">
        <v>9758</v>
      </c>
      <c r="O62" s="9" t="s">
        <v>789</v>
      </c>
      <c r="P62" s="9" t="s">
        <v>794</v>
      </c>
      <c r="Q62" s="9" t="s">
        <v>9953</v>
      </c>
      <c r="R62" s="9" t="s">
        <v>1264</v>
      </c>
      <c r="S62" s="9" t="s">
        <v>9954</v>
      </c>
      <c r="T62" s="9" t="s">
        <v>813</v>
      </c>
    </row>
    <row r="63" spans="1:20" ht="15" customHeight="1" x14ac:dyDescent="0.25">
      <c r="A63" s="9" t="s">
        <v>9955</v>
      </c>
      <c r="B63" s="9" t="s">
        <v>694</v>
      </c>
      <c r="C63" s="9" t="s">
        <v>1133</v>
      </c>
      <c r="D63" s="9" t="s">
        <v>1802</v>
      </c>
      <c r="E63" s="9" t="s">
        <v>932</v>
      </c>
      <c r="F63" s="9" t="s">
        <v>973</v>
      </c>
      <c r="G63" s="9" t="s">
        <v>9956</v>
      </c>
      <c r="H63" s="9" t="s">
        <v>9957</v>
      </c>
      <c r="I63" s="9" t="s">
        <v>1138</v>
      </c>
      <c r="J63" s="9" t="s">
        <v>1903</v>
      </c>
      <c r="K63" s="9" t="s">
        <v>2178</v>
      </c>
      <c r="L63" s="9" t="s">
        <v>642</v>
      </c>
      <c r="M63" s="9" t="s">
        <v>9958</v>
      </c>
      <c r="N63" s="9" t="s">
        <v>991</v>
      </c>
      <c r="O63" s="9" t="s">
        <v>9797</v>
      </c>
      <c r="P63" s="9" t="s">
        <v>9959</v>
      </c>
      <c r="Q63" s="9" t="s">
        <v>9960</v>
      </c>
      <c r="R63" s="9" t="s">
        <v>1185</v>
      </c>
      <c r="S63" s="9" t="s">
        <v>826</v>
      </c>
      <c r="T63" s="9" t="s">
        <v>1349</v>
      </c>
    </row>
    <row r="64" spans="1:20" ht="15" customHeight="1" x14ac:dyDescent="0.25">
      <c r="A64" s="9" t="s">
        <v>551</v>
      </c>
      <c r="B64" s="9" t="s">
        <v>712</v>
      </c>
      <c r="C64" s="9" t="s">
        <v>9961</v>
      </c>
      <c r="D64" s="9" t="s">
        <v>898</v>
      </c>
      <c r="E64" s="9" t="s">
        <v>907</v>
      </c>
      <c r="F64" s="9" t="s">
        <v>858</v>
      </c>
      <c r="G64" s="9" t="s">
        <v>436</v>
      </c>
      <c r="H64" s="9" t="s">
        <v>1325</v>
      </c>
      <c r="I64" s="9" t="s">
        <v>9962</v>
      </c>
      <c r="J64" s="9" t="s">
        <v>1124</v>
      </c>
      <c r="K64" s="9" t="s">
        <v>2196</v>
      </c>
      <c r="L64" s="9" t="s">
        <v>657</v>
      </c>
      <c r="M64" s="9" t="s">
        <v>9963</v>
      </c>
      <c r="N64" s="9" t="s">
        <v>9964</v>
      </c>
      <c r="O64" s="9" t="s">
        <v>769</v>
      </c>
      <c r="P64" s="9" t="s">
        <v>9965</v>
      </c>
      <c r="Q64" s="9" t="s">
        <v>9966</v>
      </c>
      <c r="R64" s="9" t="s">
        <v>9967</v>
      </c>
      <c r="S64" s="9" t="s">
        <v>9968</v>
      </c>
      <c r="T64" s="9" t="s">
        <v>958</v>
      </c>
    </row>
    <row r="65" spans="1:20" ht="15" customHeight="1" x14ac:dyDescent="0.25">
      <c r="A65" s="9" t="s">
        <v>679</v>
      </c>
      <c r="B65" s="9" t="s">
        <v>9969</v>
      </c>
      <c r="C65" s="9" t="s">
        <v>1445</v>
      </c>
      <c r="D65" s="9" t="s">
        <v>9970</v>
      </c>
      <c r="E65" s="9" t="s">
        <v>1076</v>
      </c>
      <c r="F65" s="9" t="s">
        <v>872</v>
      </c>
      <c r="G65" s="9" t="s">
        <v>421</v>
      </c>
      <c r="H65" s="9" t="s">
        <v>1495</v>
      </c>
      <c r="I65" s="9" t="s">
        <v>9971</v>
      </c>
      <c r="J65" s="9" t="s">
        <v>9972</v>
      </c>
      <c r="K65" s="9" t="s">
        <v>2213</v>
      </c>
      <c r="L65" s="9" t="s">
        <v>9973</v>
      </c>
      <c r="M65" s="9" t="s">
        <v>9974</v>
      </c>
      <c r="N65" s="9" t="s">
        <v>1055</v>
      </c>
      <c r="O65" s="9" t="s">
        <v>9818</v>
      </c>
      <c r="P65" s="9" t="s">
        <v>9975</v>
      </c>
      <c r="Q65" s="9" t="s">
        <v>9976</v>
      </c>
      <c r="R65" s="9" t="s">
        <v>826</v>
      </c>
      <c r="S65" s="9" t="s">
        <v>853</v>
      </c>
      <c r="T65" s="9" t="s">
        <v>9977</v>
      </c>
    </row>
    <row r="66" spans="1:20" ht="15" customHeight="1" x14ac:dyDescent="0.25">
      <c r="A66" s="9" t="s">
        <v>1540</v>
      </c>
      <c r="B66" s="9" t="s">
        <v>776</v>
      </c>
      <c r="C66" s="9" t="s">
        <v>1496</v>
      </c>
      <c r="D66" s="9" t="s">
        <v>9978</v>
      </c>
      <c r="E66" s="9" t="s">
        <v>1537</v>
      </c>
      <c r="F66" s="9" t="s">
        <v>976</v>
      </c>
      <c r="G66" s="9" t="s">
        <v>511</v>
      </c>
      <c r="H66" s="9" t="s">
        <v>1757</v>
      </c>
      <c r="I66" s="9" t="s">
        <v>9979</v>
      </c>
      <c r="J66" s="9" t="s">
        <v>853</v>
      </c>
      <c r="K66" s="9" t="s">
        <v>2424</v>
      </c>
      <c r="L66" s="9" t="s">
        <v>9980</v>
      </c>
      <c r="M66" s="9" t="s">
        <v>9981</v>
      </c>
      <c r="N66" s="9" t="s">
        <v>958</v>
      </c>
      <c r="O66" s="9" t="s">
        <v>9942</v>
      </c>
      <c r="P66" s="9" t="s">
        <v>1018</v>
      </c>
      <c r="Q66" s="9" t="s">
        <v>9982</v>
      </c>
      <c r="R66" s="9" t="s">
        <v>9983</v>
      </c>
      <c r="S66" s="9" t="s">
        <v>926</v>
      </c>
      <c r="T66" s="9" t="s">
        <v>733</v>
      </c>
    </row>
    <row r="67" spans="1:20" ht="15" customHeight="1" x14ac:dyDescent="0.25">
      <c r="A67" s="9" t="s">
        <v>9984</v>
      </c>
      <c r="B67" s="9" t="s">
        <v>9687</v>
      </c>
      <c r="C67" s="9" t="s">
        <v>1128</v>
      </c>
      <c r="D67" s="9" t="s">
        <v>9985</v>
      </c>
      <c r="E67" s="9" t="s">
        <v>9986</v>
      </c>
      <c r="F67" s="9" t="s">
        <v>889</v>
      </c>
      <c r="G67" s="9" t="s">
        <v>9987</v>
      </c>
      <c r="H67" s="9" t="s">
        <v>9988</v>
      </c>
      <c r="I67" s="9" t="s">
        <v>793</v>
      </c>
      <c r="J67" s="9" t="s">
        <v>9989</v>
      </c>
      <c r="K67" s="9" t="s">
        <v>2246</v>
      </c>
      <c r="L67" s="9" t="s">
        <v>9990</v>
      </c>
      <c r="M67" s="9" t="s">
        <v>9991</v>
      </c>
      <c r="N67" s="9" t="s">
        <v>1138</v>
      </c>
      <c r="O67" s="9" t="s">
        <v>9992</v>
      </c>
      <c r="P67" s="9" t="s">
        <v>841</v>
      </c>
      <c r="Q67" s="9" t="s">
        <v>992</v>
      </c>
      <c r="R67" s="9" t="s">
        <v>1476</v>
      </c>
      <c r="S67" s="9" t="s">
        <v>1209</v>
      </c>
      <c r="T67" s="9" t="s">
        <v>1364</v>
      </c>
    </row>
    <row r="68" spans="1:20" ht="15" customHeight="1" x14ac:dyDescent="0.25">
      <c r="A68" s="9" t="s">
        <v>1555</v>
      </c>
      <c r="B68" s="9" t="s">
        <v>380</v>
      </c>
      <c r="C68" s="9" t="s">
        <v>1144</v>
      </c>
      <c r="D68" s="9" t="s">
        <v>1426</v>
      </c>
      <c r="E68" s="9" t="s">
        <v>1155</v>
      </c>
      <c r="F68" s="9" t="s">
        <v>9993</v>
      </c>
      <c r="G68" s="9" t="s">
        <v>9994</v>
      </c>
      <c r="H68" s="9" t="s">
        <v>9995</v>
      </c>
      <c r="I68" s="9" t="s">
        <v>751</v>
      </c>
      <c r="J68" s="9" t="s">
        <v>883</v>
      </c>
      <c r="K68" s="9" t="s">
        <v>2090</v>
      </c>
      <c r="L68" s="9" t="s">
        <v>9996</v>
      </c>
      <c r="M68" s="9" t="s">
        <v>9832</v>
      </c>
      <c r="N68" s="9" t="s">
        <v>1005</v>
      </c>
      <c r="O68" s="9" t="s">
        <v>9997</v>
      </c>
      <c r="P68" s="9" t="s">
        <v>9998</v>
      </c>
      <c r="Q68" s="9" t="s">
        <v>9999</v>
      </c>
      <c r="R68" s="9" t="s">
        <v>10000</v>
      </c>
      <c r="S68" s="9" t="s">
        <v>1703</v>
      </c>
      <c r="T68" s="9" t="s">
        <v>1396</v>
      </c>
    </row>
    <row r="69" spans="1:20" ht="15" customHeight="1" x14ac:dyDescent="0.25">
      <c r="A69" s="9" t="s">
        <v>832</v>
      </c>
      <c r="B69" s="9" t="s">
        <v>822</v>
      </c>
      <c r="C69" s="9" t="s">
        <v>1190</v>
      </c>
      <c r="D69" s="9" t="s">
        <v>10001</v>
      </c>
      <c r="E69" s="9" t="s">
        <v>1092</v>
      </c>
      <c r="F69" s="9" t="s">
        <v>10002</v>
      </c>
      <c r="G69" s="9" t="s">
        <v>10003</v>
      </c>
      <c r="H69" s="9" t="s">
        <v>2757</v>
      </c>
      <c r="I69" s="9" t="s">
        <v>969</v>
      </c>
      <c r="J69" s="9" t="s">
        <v>1452</v>
      </c>
      <c r="K69" s="9" t="s">
        <v>2056</v>
      </c>
      <c r="L69" s="9" t="s">
        <v>10004</v>
      </c>
      <c r="M69" s="9" t="s">
        <v>786</v>
      </c>
      <c r="N69" s="9" t="s">
        <v>717</v>
      </c>
      <c r="O69" s="9" t="s">
        <v>9949</v>
      </c>
      <c r="P69" s="9" t="s">
        <v>858</v>
      </c>
      <c r="Q69" s="9" t="s">
        <v>496</v>
      </c>
      <c r="R69" s="9" t="s">
        <v>1531</v>
      </c>
      <c r="S69" s="9" t="s">
        <v>1225</v>
      </c>
      <c r="T69" s="9" t="s">
        <v>748</v>
      </c>
    </row>
    <row r="70" spans="1:20" ht="15" customHeight="1" x14ac:dyDescent="0.25">
      <c r="A70" s="9" t="s">
        <v>563</v>
      </c>
      <c r="B70" s="9" t="s">
        <v>838</v>
      </c>
      <c r="C70" s="9" t="s">
        <v>1279</v>
      </c>
      <c r="D70" s="9" t="s">
        <v>1453</v>
      </c>
      <c r="E70" s="9" t="s">
        <v>10005</v>
      </c>
      <c r="F70" s="9" t="s">
        <v>1190</v>
      </c>
      <c r="G70" s="9" t="s">
        <v>522</v>
      </c>
      <c r="H70" s="9" t="s">
        <v>10006</v>
      </c>
      <c r="I70" s="9" t="s">
        <v>9975</v>
      </c>
      <c r="J70" s="9" t="s">
        <v>1536</v>
      </c>
      <c r="K70" s="9" t="s">
        <v>10007</v>
      </c>
      <c r="L70" s="9" t="s">
        <v>726</v>
      </c>
      <c r="M70" s="9" t="s">
        <v>642</v>
      </c>
      <c r="N70" s="9" t="s">
        <v>916</v>
      </c>
      <c r="O70" s="9" t="s">
        <v>679</v>
      </c>
      <c r="P70" s="9" t="s">
        <v>872</v>
      </c>
      <c r="Q70" s="9" t="s">
        <v>9785</v>
      </c>
      <c r="R70" s="9" t="s">
        <v>1355</v>
      </c>
      <c r="S70" s="9" t="s">
        <v>949</v>
      </c>
      <c r="T70" s="9" t="s">
        <v>1428</v>
      </c>
    </row>
    <row r="71" spans="1:20" ht="15" customHeight="1" x14ac:dyDescent="0.25">
      <c r="A71" s="9" t="s">
        <v>10008</v>
      </c>
      <c r="B71" s="9" t="s">
        <v>886</v>
      </c>
      <c r="C71" s="9" t="s">
        <v>10009</v>
      </c>
      <c r="D71" s="9" t="s">
        <v>1316</v>
      </c>
      <c r="E71" s="9" t="s">
        <v>1198</v>
      </c>
      <c r="F71" s="9" t="s">
        <v>897</v>
      </c>
      <c r="G71" s="9" t="s">
        <v>537</v>
      </c>
      <c r="H71" s="9" t="s">
        <v>1368</v>
      </c>
      <c r="I71" s="9" t="s">
        <v>872</v>
      </c>
      <c r="J71" s="9" t="s">
        <v>1486</v>
      </c>
      <c r="K71" s="9" t="s">
        <v>1472</v>
      </c>
      <c r="L71" s="9" t="s">
        <v>742</v>
      </c>
      <c r="M71" s="9" t="s">
        <v>818</v>
      </c>
      <c r="N71" s="9" t="s">
        <v>10010</v>
      </c>
      <c r="O71" s="9" t="s">
        <v>805</v>
      </c>
      <c r="P71" s="9" t="s">
        <v>10011</v>
      </c>
      <c r="Q71" s="9" t="s">
        <v>10012</v>
      </c>
      <c r="R71" s="9" t="s">
        <v>10013</v>
      </c>
      <c r="S71" s="9" t="s">
        <v>2525</v>
      </c>
      <c r="T71" s="9" t="s">
        <v>1049</v>
      </c>
    </row>
    <row r="72" spans="1:20" ht="15" customHeight="1" x14ac:dyDescent="0.25">
      <c r="A72" s="9" t="s">
        <v>1009</v>
      </c>
      <c r="B72" s="9" t="s">
        <v>649</v>
      </c>
      <c r="C72" s="9" t="s">
        <v>10014</v>
      </c>
      <c r="D72" s="9" t="s">
        <v>10015</v>
      </c>
      <c r="E72" s="9" t="s">
        <v>10016</v>
      </c>
      <c r="F72" s="9" t="s">
        <v>1011</v>
      </c>
      <c r="G72" s="9" t="s">
        <v>10017</v>
      </c>
      <c r="H72" s="9" t="s">
        <v>904</v>
      </c>
      <c r="I72" s="9" t="s">
        <v>10018</v>
      </c>
      <c r="J72" s="9" t="s">
        <v>2248</v>
      </c>
      <c r="K72" s="9" t="s">
        <v>1530</v>
      </c>
      <c r="L72" s="9" t="s">
        <v>772</v>
      </c>
      <c r="M72" s="9" t="s">
        <v>1549</v>
      </c>
      <c r="N72" s="9" t="s">
        <v>10019</v>
      </c>
      <c r="O72" s="9" t="s">
        <v>578</v>
      </c>
      <c r="P72" s="9" t="s">
        <v>976</v>
      </c>
      <c r="Q72" s="9" t="s">
        <v>10020</v>
      </c>
      <c r="R72" s="9" t="s">
        <v>1550</v>
      </c>
      <c r="S72" s="9" t="s">
        <v>3068</v>
      </c>
      <c r="T72" s="9" t="s">
        <v>10021</v>
      </c>
    </row>
    <row r="73" spans="1:20" ht="15" customHeight="1" x14ac:dyDescent="0.25">
      <c r="A73" s="9" t="s">
        <v>1632</v>
      </c>
      <c r="B73" s="9" t="s">
        <v>914</v>
      </c>
      <c r="C73" s="9" t="s">
        <v>1673</v>
      </c>
      <c r="D73" s="9" t="s">
        <v>10022</v>
      </c>
      <c r="E73" s="9" t="s">
        <v>10023</v>
      </c>
      <c r="F73" s="9" t="s">
        <v>1044</v>
      </c>
      <c r="G73" s="9" t="s">
        <v>10024</v>
      </c>
      <c r="H73" s="9" t="s">
        <v>1224</v>
      </c>
      <c r="I73" s="9"/>
      <c r="J73" s="9" t="s">
        <v>989</v>
      </c>
      <c r="K73" s="9" t="s">
        <v>1858</v>
      </c>
      <c r="L73" s="9" t="s">
        <v>1752</v>
      </c>
      <c r="M73" s="9" t="s">
        <v>1161</v>
      </c>
      <c r="N73" s="9"/>
      <c r="O73" s="9" t="s">
        <v>900</v>
      </c>
      <c r="P73" s="9" t="s">
        <v>1364</v>
      </c>
      <c r="Q73" s="9" t="s">
        <v>10025</v>
      </c>
      <c r="R73" s="9" t="s">
        <v>1703</v>
      </c>
      <c r="S73" s="9" t="s">
        <v>10026</v>
      </c>
      <c r="T73" s="9" t="s">
        <v>812</v>
      </c>
    </row>
    <row r="74" spans="1:20" ht="15" customHeight="1" x14ac:dyDescent="0.25">
      <c r="A74" s="9" t="s">
        <v>614</v>
      </c>
      <c r="B74" s="9" t="s">
        <v>470</v>
      </c>
      <c r="C74" s="9" t="s">
        <v>1322</v>
      </c>
      <c r="D74" s="9" t="s">
        <v>10027</v>
      </c>
      <c r="E74" s="9" t="s">
        <v>10028</v>
      </c>
      <c r="F74" s="9" t="s">
        <v>1257</v>
      </c>
      <c r="G74" s="9" t="s">
        <v>460</v>
      </c>
      <c r="H74" s="9" t="s">
        <v>10029</v>
      </c>
      <c r="I74" s="9" t="s">
        <v>1027</v>
      </c>
      <c r="J74" s="9" t="s">
        <v>10030</v>
      </c>
      <c r="K74" s="9" t="s">
        <v>2780</v>
      </c>
      <c r="L74" s="9" t="s">
        <v>9972</v>
      </c>
      <c r="M74" s="9" t="s">
        <v>10031</v>
      </c>
      <c r="N74" s="9" t="s">
        <v>1166</v>
      </c>
      <c r="O74" s="9" t="s">
        <v>10032</v>
      </c>
      <c r="P74" s="9" t="s">
        <v>10033</v>
      </c>
      <c r="Q74" s="9"/>
      <c r="R74" s="9" t="s">
        <v>10034</v>
      </c>
      <c r="S74" s="9" t="s">
        <v>2071</v>
      </c>
      <c r="T74" s="9" t="s">
        <v>10035</v>
      </c>
    </row>
    <row r="75" spans="1:20" ht="15" customHeight="1" x14ac:dyDescent="0.25">
      <c r="A75" s="9" t="s">
        <v>10036</v>
      </c>
      <c r="B75" s="9" t="s">
        <v>10037</v>
      </c>
      <c r="C75" s="9" t="s">
        <v>1140</v>
      </c>
      <c r="D75" s="9" t="s">
        <v>10038</v>
      </c>
      <c r="E75" s="9" t="s">
        <v>1844</v>
      </c>
      <c r="F75" s="9" t="s">
        <v>1142</v>
      </c>
      <c r="G75" s="9" t="s">
        <v>696</v>
      </c>
      <c r="H75" s="9" t="s">
        <v>2932</v>
      </c>
      <c r="I75" s="9" t="s">
        <v>10039</v>
      </c>
      <c r="J75" s="9" t="s">
        <v>10040</v>
      </c>
      <c r="K75" s="9" t="s">
        <v>1463</v>
      </c>
      <c r="L75" s="9" t="s">
        <v>1452</v>
      </c>
      <c r="M75" s="9" t="s">
        <v>10041</v>
      </c>
      <c r="N75" s="9" t="s">
        <v>1228</v>
      </c>
      <c r="O75" s="9" t="s">
        <v>10042</v>
      </c>
      <c r="P75" s="9" t="s">
        <v>1027</v>
      </c>
      <c r="Q75" s="9" t="s">
        <v>10043</v>
      </c>
      <c r="R75" s="9" t="s">
        <v>10044</v>
      </c>
      <c r="S75" s="9" t="s">
        <v>2163</v>
      </c>
      <c r="T75" s="9" t="s">
        <v>1198</v>
      </c>
    </row>
    <row r="76" spans="1:20" ht="15" customHeight="1" x14ac:dyDescent="0.25">
      <c r="A76" s="9" t="s">
        <v>10045</v>
      </c>
      <c r="B76" s="9" t="s">
        <v>10046</v>
      </c>
      <c r="C76" s="9" t="s">
        <v>1430</v>
      </c>
      <c r="D76" s="9" t="s">
        <v>10047</v>
      </c>
      <c r="E76" s="9" t="s">
        <v>10048</v>
      </c>
      <c r="F76" s="9" t="s">
        <v>1291</v>
      </c>
      <c r="G76" s="9" t="s">
        <v>9781</v>
      </c>
      <c r="H76" s="9" t="s">
        <v>1432</v>
      </c>
      <c r="I76" s="9" t="s">
        <v>10049</v>
      </c>
      <c r="J76" s="9" t="s">
        <v>2384</v>
      </c>
      <c r="K76" s="9" t="s">
        <v>1608</v>
      </c>
      <c r="L76" s="9" t="s">
        <v>898</v>
      </c>
      <c r="M76" s="9" t="s">
        <v>10050</v>
      </c>
      <c r="N76" s="9" t="s">
        <v>9920</v>
      </c>
      <c r="O76" s="9" t="s">
        <v>10051</v>
      </c>
      <c r="P76" s="9" t="s">
        <v>10052</v>
      </c>
      <c r="Q76" s="9" t="s">
        <v>9830</v>
      </c>
      <c r="R76" s="9" t="s">
        <v>949</v>
      </c>
      <c r="S76" s="9" t="s">
        <v>10053</v>
      </c>
      <c r="T76" s="9" t="s">
        <v>10054</v>
      </c>
    </row>
    <row r="77" spans="1:20" ht="15" customHeight="1" x14ac:dyDescent="0.25">
      <c r="A77" s="9" t="s">
        <v>616</v>
      </c>
      <c r="B77" s="9" t="s">
        <v>10055</v>
      </c>
      <c r="C77" s="9" t="s">
        <v>1448</v>
      </c>
      <c r="D77" s="9" t="s">
        <v>1423</v>
      </c>
      <c r="E77" s="9" t="s">
        <v>10056</v>
      </c>
      <c r="F77" s="9" t="s">
        <v>1903</v>
      </c>
      <c r="G77" s="9" t="s">
        <v>617</v>
      </c>
      <c r="H77" s="9" t="s">
        <v>2071</v>
      </c>
      <c r="I77" s="9" t="s">
        <v>10057</v>
      </c>
      <c r="J77" s="9" t="s">
        <v>981</v>
      </c>
      <c r="K77" s="9" t="s">
        <v>1696</v>
      </c>
      <c r="L77" s="9" t="s">
        <v>926</v>
      </c>
      <c r="M77" s="9" t="s">
        <v>10058</v>
      </c>
      <c r="N77" s="9" t="s">
        <v>1259</v>
      </c>
      <c r="O77" s="9" t="s">
        <v>748</v>
      </c>
      <c r="P77" s="9" t="s">
        <v>10049</v>
      </c>
      <c r="Q77" s="9" t="s">
        <v>10059</v>
      </c>
      <c r="R77" s="9" t="s">
        <v>10060</v>
      </c>
      <c r="S77" s="9" t="s">
        <v>10061</v>
      </c>
      <c r="T77" s="9" t="s">
        <v>1205</v>
      </c>
    </row>
    <row r="78" spans="1:20" ht="15" customHeight="1" x14ac:dyDescent="0.25">
      <c r="A78" s="9" t="s">
        <v>900</v>
      </c>
      <c r="B78" s="9" t="s">
        <v>10062</v>
      </c>
      <c r="C78" s="9" t="s">
        <v>10063</v>
      </c>
      <c r="D78" s="9" t="s">
        <v>1143</v>
      </c>
      <c r="E78" s="9" t="s">
        <v>1413</v>
      </c>
      <c r="F78" s="9" t="s">
        <v>772</v>
      </c>
      <c r="G78" s="9" t="s">
        <v>10064</v>
      </c>
      <c r="H78" s="9" t="s">
        <v>1285</v>
      </c>
      <c r="I78" s="9" t="s">
        <v>922</v>
      </c>
      <c r="J78" s="9" t="s">
        <v>10065</v>
      </c>
      <c r="K78" s="9" t="s">
        <v>2913</v>
      </c>
      <c r="L78" s="9" t="s">
        <v>972</v>
      </c>
      <c r="M78" s="9" t="s">
        <v>10066</v>
      </c>
      <c r="N78" s="9" t="s">
        <v>9832</v>
      </c>
      <c r="O78" s="9" t="s">
        <v>10067</v>
      </c>
      <c r="P78" s="9" t="s">
        <v>10068</v>
      </c>
      <c r="Q78" s="9" t="s">
        <v>10069</v>
      </c>
      <c r="R78" s="9" t="s">
        <v>965</v>
      </c>
      <c r="S78" s="9" t="s">
        <v>2259</v>
      </c>
      <c r="T78" s="9" t="s">
        <v>1819</v>
      </c>
    </row>
    <row r="79" spans="1:20" ht="15" customHeight="1" x14ac:dyDescent="0.25">
      <c r="A79" s="9" t="s">
        <v>10070</v>
      </c>
      <c r="B79" s="9" t="s">
        <v>495</v>
      </c>
      <c r="C79" s="9" t="s">
        <v>1114</v>
      </c>
      <c r="D79" s="9" t="s">
        <v>10071</v>
      </c>
      <c r="E79" s="9" t="s">
        <v>10072</v>
      </c>
      <c r="F79" s="9" t="s">
        <v>10073</v>
      </c>
      <c r="G79" s="9" t="s">
        <v>10074</v>
      </c>
      <c r="H79" s="9"/>
      <c r="I79" s="9" t="s">
        <v>962</v>
      </c>
      <c r="J79" s="9" t="s">
        <v>1300</v>
      </c>
      <c r="K79" s="9" t="s">
        <v>3544</v>
      </c>
      <c r="L79" s="9" t="s">
        <v>989</v>
      </c>
      <c r="M79" s="9" t="s">
        <v>10075</v>
      </c>
      <c r="N79" s="9" t="s">
        <v>888</v>
      </c>
      <c r="O79" s="9" t="s">
        <v>10076</v>
      </c>
      <c r="P79" s="9" t="s">
        <v>961</v>
      </c>
      <c r="Q79" s="9" t="s">
        <v>10077</v>
      </c>
      <c r="R79" s="9" t="s">
        <v>981</v>
      </c>
      <c r="S79" s="9" t="s">
        <v>1651</v>
      </c>
      <c r="T79" s="9" t="s">
        <v>1437</v>
      </c>
    </row>
    <row r="80" spans="1:20" ht="15" customHeight="1" x14ac:dyDescent="0.25">
      <c r="A80" s="9" t="s">
        <v>854</v>
      </c>
      <c r="B80" s="9" t="s">
        <v>9769</v>
      </c>
      <c r="C80" s="9" t="s">
        <v>10078</v>
      </c>
      <c r="D80" s="9" t="s">
        <v>10079</v>
      </c>
      <c r="E80" s="9" t="s">
        <v>10080</v>
      </c>
      <c r="F80" s="9" t="s">
        <v>10081</v>
      </c>
      <c r="G80" s="9" t="s">
        <v>10082</v>
      </c>
      <c r="H80" s="9" t="s">
        <v>1484</v>
      </c>
      <c r="I80" s="9" t="s">
        <v>1011</v>
      </c>
      <c r="J80" s="9" t="s">
        <v>1288</v>
      </c>
      <c r="K80" s="9" t="s">
        <v>1522</v>
      </c>
      <c r="L80" s="9" t="s">
        <v>1004</v>
      </c>
      <c r="M80" s="9" t="s">
        <v>1264</v>
      </c>
      <c r="N80" s="9" t="s">
        <v>1317</v>
      </c>
      <c r="O80" s="9" t="s">
        <v>10058</v>
      </c>
      <c r="P80" s="9" t="s">
        <v>922</v>
      </c>
      <c r="Q80" s="9" t="s">
        <v>10083</v>
      </c>
      <c r="R80" s="9" t="s">
        <v>2106</v>
      </c>
      <c r="S80" s="9" t="s">
        <v>1127</v>
      </c>
      <c r="T80" s="9" t="s">
        <v>1628</v>
      </c>
    </row>
    <row r="81" spans="1:20" ht="15" customHeight="1" x14ac:dyDescent="0.25">
      <c r="A81" s="9" t="s">
        <v>9878</v>
      </c>
      <c r="B81" s="9" t="s">
        <v>975</v>
      </c>
      <c r="C81" s="9" t="s">
        <v>1230</v>
      </c>
      <c r="D81" s="9" t="s">
        <v>1372</v>
      </c>
      <c r="E81" s="9" t="s">
        <v>1354</v>
      </c>
      <c r="F81" s="9" t="s">
        <v>10023</v>
      </c>
      <c r="G81" s="9" t="s">
        <v>505</v>
      </c>
      <c r="H81" s="9" t="s">
        <v>2430</v>
      </c>
      <c r="I81" s="9" t="s">
        <v>1714</v>
      </c>
      <c r="J81" s="9" t="s">
        <v>2557</v>
      </c>
      <c r="K81" s="9" t="s">
        <v>10084</v>
      </c>
      <c r="L81" s="9" t="s">
        <v>10030</v>
      </c>
      <c r="M81" s="9" t="s">
        <v>1044</v>
      </c>
      <c r="N81" s="9" t="s">
        <v>993</v>
      </c>
      <c r="O81" s="9" t="s">
        <v>709</v>
      </c>
      <c r="P81" s="9" t="s">
        <v>1011</v>
      </c>
      <c r="Q81" s="9" t="s">
        <v>10085</v>
      </c>
      <c r="R81" s="9" t="s">
        <v>2251</v>
      </c>
      <c r="S81" s="9" t="s">
        <v>1946</v>
      </c>
      <c r="T81" s="9" t="s">
        <v>10086</v>
      </c>
    </row>
    <row r="82" spans="1:20" ht="15" customHeight="1" x14ac:dyDescent="0.25">
      <c r="A82" s="9" t="s">
        <v>1035</v>
      </c>
      <c r="B82" s="9" t="s">
        <v>1025</v>
      </c>
      <c r="C82" s="9" t="s">
        <v>10087</v>
      </c>
      <c r="D82" s="9" t="s">
        <v>1841</v>
      </c>
      <c r="E82" s="9" t="s">
        <v>10088</v>
      </c>
      <c r="F82" s="9" t="s">
        <v>1515</v>
      </c>
      <c r="G82" s="9" t="s">
        <v>9874</v>
      </c>
      <c r="H82" s="9" t="s">
        <v>1525</v>
      </c>
      <c r="I82" s="9" t="s">
        <v>1043</v>
      </c>
      <c r="J82" s="9" t="s">
        <v>1302</v>
      </c>
      <c r="K82" s="9" t="s">
        <v>10089</v>
      </c>
      <c r="L82" s="9" t="s">
        <v>1225</v>
      </c>
      <c r="M82" s="9" t="s">
        <v>10090</v>
      </c>
      <c r="N82" s="9" t="s">
        <v>1027</v>
      </c>
      <c r="O82" s="9" t="s">
        <v>1543</v>
      </c>
      <c r="P82" s="9" t="s">
        <v>1558</v>
      </c>
      <c r="Q82" s="9" t="s">
        <v>10091</v>
      </c>
      <c r="R82" s="9" t="s">
        <v>1772</v>
      </c>
      <c r="S82" s="9" t="s">
        <v>2227</v>
      </c>
      <c r="T82" s="9" t="s">
        <v>10088</v>
      </c>
    </row>
    <row r="83" spans="1:20" ht="15" customHeight="1" x14ac:dyDescent="0.25">
      <c r="A83" s="9" t="s">
        <v>1050</v>
      </c>
      <c r="B83" s="9" t="s">
        <v>10092</v>
      </c>
      <c r="C83" s="9" t="s">
        <v>1198</v>
      </c>
      <c r="D83" s="9" t="s">
        <v>10093</v>
      </c>
      <c r="E83" s="9" t="s">
        <v>10094</v>
      </c>
      <c r="F83" s="9" t="s">
        <v>860</v>
      </c>
      <c r="G83" s="9" t="s">
        <v>9869</v>
      </c>
      <c r="H83" s="9" t="s">
        <v>1557</v>
      </c>
      <c r="I83" s="9" t="s">
        <v>10095</v>
      </c>
      <c r="J83" s="9" t="s">
        <v>1210</v>
      </c>
      <c r="K83" s="9" t="s">
        <v>3277</v>
      </c>
      <c r="L83" s="9" t="s">
        <v>1021</v>
      </c>
      <c r="M83" s="9" t="s">
        <v>10096</v>
      </c>
      <c r="N83" s="9" t="s">
        <v>10097</v>
      </c>
      <c r="O83" s="9" t="s">
        <v>10098</v>
      </c>
      <c r="P83" s="9" t="s">
        <v>10099</v>
      </c>
      <c r="Q83" s="9" t="s">
        <v>9861</v>
      </c>
      <c r="R83" s="9" t="s">
        <v>10100</v>
      </c>
      <c r="S83" s="9" t="s">
        <v>2009</v>
      </c>
      <c r="T83" s="9" t="s">
        <v>892</v>
      </c>
    </row>
    <row r="84" spans="1:20" ht="15" customHeight="1" x14ac:dyDescent="0.25">
      <c r="A84" s="9" t="s">
        <v>1331</v>
      </c>
      <c r="B84" s="9" t="s">
        <v>1041</v>
      </c>
      <c r="C84" s="9" t="s">
        <v>1586</v>
      </c>
      <c r="D84" s="9" t="s">
        <v>10101</v>
      </c>
      <c r="E84" s="9" t="s">
        <v>10102</v>
      </c>
      <c r="F84" s="9" t="s">
        <v>10013</v>
      </c>
      <c r="G84" s="9" t="s">
        <v>10103</v>
      </c>
      <c r="H84" s="9" t="s">
        <v>1572</v>
      </c>
      <c r="I84" s="9" t="s">
        <v>1448</v>
      </c>
      <c r="J84" s="9" t="s">
        <v>1226</v>
      </c>
      <c r="K84" s="9" t="s">
        <v>2871</v>
      </c>
      <c r="L84" s="9" t="s">
        <v>1103</v>
      </c>
      <c r="M84" s="9" t="s">
        <v>10104</v>
      </c>
      <c r="N84" s="9" t="s">
        <v>1375</v>
      </c>
      <c r="O84" s="9" t="s">
        <v>10105</v>
      </c>
      <c r="P84" s="9" t="s">
        <v>812</v>
      </c>
      <c r="Q84" s="9" t="s">
        <v>10106</v>
      </c>
      <c r="R84" s="9" t="s">
        <v>10107</v>
      </c>
      <c r="S84" s="9" t="s">
        <v>10108</v>
      </c>
      <c r="T84" s="9" t="s">
        <v>904</v>
      </c>
    </row>
    <row r="85" spans="1:20" ht="15" customHeight="1" x14ac:dyDescent="0.25">
      <c r="A85" s="9" t="s">
        <v>671</v>
      </c>
      <c r="B85" s="9" t="s">
        <v>1056</v>
      </c>
      <c r="C85" s="9" t="s">
        <v>10109</v>
      </c>
      <c r="D85" s="9" t="s">
        <v>10110</v>
      </c>
      <c r="E85" s="9" t="s">
        <v>10111</v>
      </c>
      <c r="F85" s="9" t="s">
        <v>10112</v>
      </c>
      <c r="G85" s="9" t="s">
        <v>605</v>
      </c>
      <c r="H85" s="9" t="s">
        <v>10113</v>
      </c>
      <c r="I85" s="9" t="s">
        <v>10114</v>
      </c>
      <c r="J85" s="9" t="s">
        <v>10115</v>
      </c>
      <c r="K85" s="9" t="s">
        <v>1733</v>
      </c>
      <c r="L85" s="9" t="s">
        <v>10116</v>
      </c>
      <c r="M85" s="9" t="s">
        <v>10117</v>
      </c>
      <c r="N85" s="9" t="s">
        <v>1390</v>
      </c>
      <c r="O85" s="9" t="s">
        <v>1399</v>
      </c>
      <c r="P85" s="9" t="s">
        <v>10118</v>
      </c>
      <c r="Q85" s="9" t="s">
        <v>10119</v>
      </c>
      <c r="R85" s="9" t="s">
        <v>2259</v>
      </c>
      <c r="S85" s="9" t="s">
        <v>10120</v>
      </c>
      <c r="T85" s="9" t="s">
        <v>1193</v>
      </c>
    </row>
    <row r="86" spans="1:20" ht="15" customHeight="1" x14ac:dyDescent="0.25">
      <c r="A86" s="9" t="s">
        <v>927</v>
      </c>
      <c r="B86" s="9" t="s">
        <v>1075</v>
      </c>
      <c r="C86" s="9" t="s">
        <v>1205</v>
      </c>
      <c r="D86" s="9" t="s">
        <v>1670</v>
      </c>
      <c r="E86" s="9" t="s">
        <v>1197</v>
      </c>
      <c r="F86" s="9" t="s">
        <v>1169</v>
      </c>
      <c r="G86" s="9" t="s">
        <v>761</v>
      </c>
      <c r="H86" s="9" t="s">
        <v>1634</v>
      </c>
      <c r="I86" s="9" t="s">
        <v>10121</v>
      </c>
      <c r="J86" s="9" t="s">
        <v>1438</v>
      </c>
      <c r="K86" s="9" t="s">
        <v>2497</v>
      </c>
      <c r="L86" s="9" t="s">
        <v>10122</v>
      </c>
      <c r="M86" s="9" t="s">
        <v>955</v>
      </c>
      <c r="N86" s="9" t="s">
        <v>10123</v>
      </c>
      <c r="O86" s="9" t="s">
        <v>1261</v>
      </c>
      <c r="P86" s="9" t="s">
        <v>1227</v>
      </c>
      <c r="Q86" s="9" t="s">
        <v>10124</v>
      </c>
      <c r="R86" s="9" t="s">
        <v>10125</v>
      </c>
      <c r="S86" s="9" t="s">
        <v>2977</v>
      </c>
      <c r="T86" s="9" t="s">
        <v>2265</v>
      </c>
    </row>
    <row r="87" spans="1:20" ht="15" customHeight="1" x14ac:dyDescent="0.25">
      <c r="A87" s="9" t="s">
        <v>10126</v>
      </c>
      <c r="B87" s="9" t="s">
        <v>10127</v>
      </c>
      <c r="C87" s="9" t="s">
        <v>1819</v>
      </c>
      <c r="D87" s="9" t="s">
        <v>10128</v>
      </c>
      <c r="E87" s="9" t="s">
        <v>1193</v>
      </c>
      <c r="F87" s="9" t="s">
        <v>1802</v>
      </c>
      <c r="G87" s="9" t="s">
        <v>10129</v>
      </c>
      <c r="H87" s="9" t="s">
        <v>1094</v>
      </c>
      <c r="I87" s="9" t="s">
        <v>10130</v>
      </c>
      <c r="J87" s="9" t="s">
        <v>1157</v>
      </c>
      <c r="K87" s="9" t="s">
        <v>2527</v>
      </c>
      <c r="L87" s="9" t="s">
        <v>10131</v>
      </c>
      <c r="M87" s="9" t="s">
        <v>10132</v>
      </c>
      <c r="N87" s="9" t="s">
        <v>897</v>
      </c>
      <c r="O87" s="9" t="s">
        <v>826</v>
      </c>
      <c r="P87" s="9" t="s">
        <v>1732</v>
      </c>
      <c r="Q87" s="9" t="s">
        <v>10133</v>
      </c>
      <c r="R87" s="9" t="s">
        <v>10134</v>
      </c>
      <c r="S87" s="9" t="s">
        <v>2119</v>
      </c>
      <c r="T87" s="9" t="s">
        <v>10135</v>
      </c>
    </row>
    <row r="88" spans="1:20" ht="15" customHeight="1" x14ac:dyDescent="0.25">
      <c r="A88" s="9" t="s">
        <v>1099</v>
      </c>
      <c r="B88" s="9" t="s">
        <v>1105</v>
      </c>
      <c r="C88" s="9" t="s">
        <v>10136</v>
      </c>
      <c r="D88" s="9" t="s">
        <v>1817</v>
      </c>
      <c r="E88" s="9" t="s">
        <v>10137</v>
      </c>
      <c r="F88" s="9" t="s">
        <v>1536</v>
      </c>
      <c r="G88" s="9" t="s">
        <v>10138</v>
      </c>
      <c r="H88" s="9" t="s">
        <v>1723</v>
      </c>
      <c r="I88" s="9" t="s">
        <v>1763</v>
      </c>
      <c r="J88" s="9" t="s">
        <v>1606</v>
      </c>
      <c r="K88" s="9" t="s">
        <v>10139</v>
      </c>
      <c r="L88" s="9" t="s">
        <v>1181</v>
      </c>
      <c r="M88" s="9" t="s">
        <v>1131</v>
      </c>
      <c r="N88" s="9" t="s">
        <v>1235</v>
      </c>
      <c r="O88" s="9" t="s">
        <v>10140</v>
      </c>
      <c r="P88" s="9" t="s">
        <v>10141</v>
      </c>
      <c r="Q88" s="9" t="s">
        <v>10142</v>
      </c>
      <c r="R88" s="9" t="s">
        <v>10143</v>
      </c>
      <c r="S88" s="9" t="s">
        <v>1681</v>
      </c>
      <c r="T88" s="9" t="s">
        <v>10144</v>
      </c>
    </row>
    <row r="89" spans="1:20" ht="15" customHeight="1" x14ac:dyDescent="0.25">
      <c r="A89" s="9" t="s">
        <v>1250</v>
      </c>
      <c r="B89" s="9" t="s">
        <v>577</v>
      </c>
      <c r="C89" s="9" t="s">
        <v>1694</v>
      </c>
      <c r="D89" s="9" t="s">
        <v>1730</v>
      </c>
      <c r="E89" s="9" t="s">
        <v>10145</v>
      </c>
      <c r="F89" s="9" t="s">
        <v>1655</v>
      </c>
      <c r="G89" s="9" t="s">
        <v>880</v>
      </c>
      <c r="H89" s="9" t="s">
        <v>1821</v>
      </c>
      <c r="I89" s="9" t="s">
        <v>1257</v>
      </c>
      <c r="J89" s="9" t="s">
        <v>1950</v>
      </c>
      <c r="K89" s="9" t="s">
        <v>2314</v>
      </c>
      <c r="L89" s="9" t="s">
        <v>1210</v>
      </c>
      <c r="M89" s="9" t="s">
        <v>987</v>
      </c>
      <c r="N89" s="9" t="s">
        <v>10146</v>
      </c>
      <c r="O89" s="9" t="s">
        <v>10147</v>
      </c>
      <c r="P89" s="9" t="s">
        <v>10148</v>
      </c>
      <c r="Q89" s="9" t="s">
        <v>10149</v>
      </c>
      <c r="R89" s="9" t="s">
        <v>1651</v>
      </c>
      <c r="S89" s="9" t="s">
        <v>1709</v>
      </c>
      <c r="T89" s="9" t="s">
        <v>2065</v>
      </c>
    </row>
    <row r="90" spans="1:20" ht="15" customHeight="1" x14ac:dyDescent="0.25">
      <c r="A90" s="9" t="s">
        <v>9930</v>
      </c>
      <c r="B90" s="9" t="s">
        <v>593</v>
      </c>
      <c r="C90" s="9" t="s">
        <v>1422</v>
      </c>
      <c r="D90" s="9" t="s">
        <v>10150</v>
      </c>
      <c r="E90" s="9" t="s">
        <v>1600</v>
      </c>
      <c r="F90" s="9" t="s">
        <v>2065</v>
      </c>
      <c r="G90" s="9" t="s">
        <v>896</v>
      </c>
      <c r="H90" s="9" t="s">
        <v>1619</v>
      </c>
      <c r="I90" s="9" t="s">
        <v>10151</v>
      </c>
      <c r="J90" s="9" t="s">
        <v>10152</v>
      </c>
      <c r="K90" s="9" t="s">
        <v>3478</v>
      </c>
      <c r="L90" s="9" t="s">
        <v>1528</v>
      </c>
      <c r="M90" s="9" t="s">
        <v>1002</v>
      </c>
      <c r="N90" s="9" t="s">
        <v>10153</v>
      </c>
      <c r="O90" s="9" t="s">
        <v>10056</v>
      </c>
      <c r="P90" s="9" t="s">
        <v>1448</v>
      </c>
      <c r="Q90" s="9" t="s">
        <v>10154</v>
      </c>
      <c r="R90" s="9" t="s">
        <v>10155</v>
      </c>
      <c r="S90" s="9" t="s">
        <v>1516</v>
      </c>
      <c r="T90" s="9" t="s">
        <v>10156</v>
      </c>
    </row>
    <row r="91" spans="1:20" ht="15" customHeight="1" x14ac:dyDescent="0.25">
      <c r="A91" s="9" t="s">
        <v>1177</v>
      </c>
      <c r="B91" s="9" t="s">
        <v>1183</v>
      </c>
      <c r="C91" s="9" t="s">
        <v>1346</v>
      </c>
      <c r="D91" s="9" t="s">
        <v>1447</v>
      </c>
      <c r="E91" s="9" t="s">
        <v>1611</v>
      </c>
      <c r="F91" s="9" t="s">
        <v>935</v>
      </c>
      <c r="G91" s="9" t="s">
        <v>869</v>
      </c>
      <c r="H91" s="9" t="s">
        <v>1766</v>
      </c>
      <c r="I91" s="9" t="s">
        <v>1216</v>
      </c>
      <c r="J91" s="9" t="s">
        <v>1725</v>
      </c>
      <c r="K91" s="9" t="s">
        <v>3139</v>
      </c>
      <c r="L91" s="9" t="s">
        <v>1544</v>
      </c>
      <c r="M91" s="9" t="s">
        <v>1388</v>
      </c>
      <c r="N91" s="9" t="s">
        <v>1548</v>
      </c>
      <c r="O91" s="9" t="s">
        <v>10088</v>
      </c>
      <c r="P91" s="9" t="s">
        <v>10157</v>
      </c>
      <c r="Q91" s="9" t="s">
        <v>10158</v>
      </c>
      <c r="R91" s="9" t="s">
        <v>1127</v>
      </c>
      <c r="S91" s="9" t="s">
        <v>1640</v>
      </c>
      <c r="T91" s="9" t="s">
        <v>1269</v>
      </c>
    </row>
    <row r="92" spans="1:20" ht="15" customHeight="1" x14ac:dyDescent="0.25">
      <c r="A92" s="9" t="s">
        <v>943</v>
      </c>
      <c r="B92" s="9"/>
      <c r="C92" s="9" t="s">
        <v>1749</v>
      </c>
      <c r="D92" s="9" t="s">
        <v>10159</v>
      </c>
      <c r="E92" s="9" t="s">
        <v>10160</v>
      </c>
      <c r="F92" s="9" t="s">
        <v>949</v>
      </c>
      <c r="G92" s="9" t="s">
        <v>10161</v>
      </c>
      <c r="H92" s="9" t="s">
        <v>1875</v>
      </c>
      <c r="I92" s="9" t="s">
        <v>1388</v>
      </c>
      <c r="J92" s="9" t="s">
        <v>1490</v>
      </c>
      <c r="K92" s="9" t="s">
        <v>2841</v>
      </c>
      <c r="L92" s="9" t="s">
        <v>10162</v>
      </c>
      <c r="M92" s="9" t="s">
        <v>1819</v>
      </c>
      <c r="N92" s="9" t="s">
        <v>10163</v>
      </c>
      <c r="O92" s="9" t="s">
        <v>1134</v>
      </c>
      <c r="P92" s="9" t="s">
        <v>10164</v>
      </c>
      <c r="Q92" s="9" t="s">
        <v>10165</v>
      </c>
      <c r="R92" s="9" t="s">
        <v>1143</v>
      </c>
      <c r="S92" s="9" t="s">
        <v>10166</v>
      </c>
      <c r="T92" s="9" t="s">
        <v>1284</v>
      </c>
    </row>
    <row r="93" spans="1:20" ht="15" customHeight="1" x14ac:dyDescent="0.25">
      <c r="A93" s="9" t="s">
        <v>958</v>
      </c>
      <c r="B93" s="9" t="s">
        <v>1214</v>
      </c>
      <c r="C93" s="9" t="s">
        <v>10167</v>
      </c>
      <c r="D93" s="9" t="s">
        <v>1482</v>
      </c>
      <c r="E93" s="9" t="s">
        <v>10168</v>
      </c>
      <c r="F93" s="9" t="s">
        <v>1527</v>
      </c>
      <c r="G93" s="9" t="s">
        <v>9895</v>
      </c>
      <c r="H93" s="9" t="s">
        <v>1449</v>
      </c>
      <c r="I93" s="9" t="s">
        <v>10169</v>
      </c>
      <c r="J93" s="9" t="s">
        <v>1358</v>
      </c>
      <c r="K93" s="9" t="s">
        <v>10170</v>
      </c>
      <c r="L93" s="9" t="s">
        <v>1079</v>
      </c>
      <c r="M93" s="9" t="s">
        <v>10171</v>
      </c>
      <c r="N93" s="9"/>
      <c r="O93" s="9" t="s">
        <v>10172</v>
      </c>
      <c r="P93" s="9" t="s">
        <v>10121</v>
      </c>
      <c r="Q93" s="9" t="s">
        <v>10173</v>
      </c>
      <c r="R93" s="9" t="s">
        <v>1933</v>
      </c>
      <c r="S93" s="9" t="s">
        <v>10174</v>
      </c>
      <c r="T93" s="9" t="s">
        <v>10175</v>
      </c>
    </row>
    <row r="94" spans="1:20" ht="15" customHeight="1" x14ac:dyDescent="0.25">
      <c r="A94" s="9" t="s">
        <v>740</v>
      </c>
      <c r="B94" s="9" t="s">
        <v>10165</v>
      </c>
      <c r="C94" s="9" t="s">
        <v>1437</v>
      </c>
      <c r="D94" s="9" t="s">
        <v>1930</v>
      </c>
      <c r="E94" s="9" t="s">
        <v>10176</v>
      </c>
      <c r="F94" s="9" t="s">
        <v>965</v>
      </c>
      <c r="G94" s="9" t="s">
        <v>10177</v>
      </c>
      <c r="H94" s="9" t="s">
        <v>10178</v>
      </c>
      <c r="I94" s="9" t="s">
        <v>9967</v>
      </c>
      <c r="J94" s="9" t="s">
        <v>1516</v>
      </c>
      <c r="K94" s="9" t="s">
        <v>10179</v>
      </c>
      <c r="L94" s="9" t="s">
        <v>10180</v>
      </c>
      <c r="M94" s="9" t="s">
        <v>1069</v>
      </c>
      <c r="N94" s="9" t="s">
        <v>10028</v>
      </c>
      <c r="O94" s="9" t="s">
        <v>1624</v>
      </c>
      <c r="P94" s="9" t="s">
        <v>1763</v>
      </c>
      <c r="Q94" s="9" t="s">
        <v>1199</v>
      </c>
      <c r="R94" s="9" t="s">
        <v>1157</v>
      </c>
      <c r="S94" s="9" t="s">
        <v>1365</v>
      </c>
      <c r="T94" s="9" t="s">
        <v>1292</v>
      </c>
    </row>
    <row r="95" spans="1:20" ht="15" customHeight="1" x14ac:dyDescent="0.25">
      <c r="A95" s="9"/>
      <c r="B95" s="9" t="s">
        <v>1247</v>
      </c>
      <c r="C95" s="9" t="s">
        <v>804</v>
      </c>
      <c r="D95" s="9" t="s">
        <v>1593</v>
      </c>
      <c r="E95" s="9" t="s">
        <v>10181</v>
      </c>
      <c r="F95" s="9" t="s">
        <v>2251</v>
      </c>
      <c r="G95" s="9" t="s">
        <v>1250</v>
      </c>
      <c r="H95" s="9" t="s">
        <v>1681</v>
      </c>
      <c r="I95" s="9" t="s">
        <v>1108</v>
      </c>
      <c r="J95" s="9" t="s">
        <v>1532</v>
      </c>
      <c r="K95" s="9" t="s">
        <v>10182</v>
      </c>
      <c r="L95" s="9" t="s">
        <v>1112</v>
      </c>
      <c r="M95" s="9" t="s">
        <v>1134</v>
      </c>
      <c r="N95" s="9" t="s">
        <v>1339</v>
      </c>
      <c r="O95" s="9" t="s">
        <v>926</v>
      </c>
      <c r="P95" s="9" t="s">
        <v>10183</v>
      </c>
      <c r="Q95" s="9" t="s">
        <v>10184</v>
      </c>
      <c r="R95" s="9" t="s">
        <v>1201</v>
      </c>
      <c r="S95" s="9" t="s">
        <v>2751</v>
      </c>
      <c r="T95" s="9" t="s">
        <v>10185</v>
      </c>
    </row>
    <row r="96" spans="1:20" ht="15" customHeight="1" x14ac:dyDescent="0.25">
      <c r="A96" s="9" t="s">
        <v>10186</v>
      </c>
      <c r="B96" s="9" t="s">
        <v>817</v>
      </c>
      <c r="C96" s="9" t="s">
        <v>1393</v>
      </c>
      <c r="D96" s="9" t="s">
        <v>1615</v>
      </c>
      <c r="E96" s="9" t="s">
        <v>1292</v>
      </c>
      <c r="F96" s="9" t="s">
        <v>1772</v>
      </c>
      <c r="G96" s="9" t="s">
        <v>1024</v>
      </c>
      <c r="H96" s="9" t="s">
        <v>1926</v>
      </c>
      <c r="I96" s="9" t="s">
        <v>1708</v>
      </c>
      <c r="J96" s="9" t="s">
        <v>1372</v>
      </c>
      <c r="K96" s="9" t="s">
        <v>10187</v>
      </c>
      <c r="L96" s="9" t="s">
        <v>2151</v>
      </c>
      <c r="M96" s="9" t="s">
        <v>1148</v>
      </c>
      <c r="N96" s="9" t="s">
        <v>860</v>
      </c>
      <c r="O96" s="9" t="s">
        <v>10188</v>
      </c>
      <c r="P96" s="9" t="s">
        <v>9967</v>
      </c>
      <c r="Q96" s="9" t="s">
        <v>10189</v>
      </c>
      <c r="R96" s="9" t="s">
        <v>10120</v>
      </c>
      <c r="S96" s="9" t="s">
        <v>10190</v>
      </c>
      <c r="T96" s="9" t="s">
        <v>1862</v>
      </c>
    </row>
    <row r="97" spans="1:20" ht="15" customHeight="1" x14ac:dyDescent="0.25">
      <c r="A97" s="9" t="s">
        <v>9811</v>
      </c>
      <c r="B97" s="9" t="s">
        <v>1344</v>
      </c>
      <c r="C97" s="9" t="s">
        <v>1411</v>
      </c>
      <c r="D97" s="9" t="s">
        <v>1633</v>
      </c>
      <c r="E97" s="9" t="s">
        <v>10191</v>
      </c>
      <c r="F97" s="9" t="s">
        <v>1288</v>
      </c>
      <c r="G97" s="9" t="s">
        <v>9964</v>
      </c>
      <c r="H97" s="9" t="s">
        <v>1958</v>
      </c>
      <c r="I97" s="9" t="s">
        <v>1493</v>
      </c>
      <c r="J97" s="9" t="s">
        <v>1387</v>
      </c>
      <c r="K97" s="9" t="s">
        <v>2019</v>
      </c>
      <c r="L97" s="9" t="s">
        <v>10192</v>
      </c>
      <c r="M97" s="9" t="s">
        <v>2854</v>
      </c>
      <c r="N97" s="9"/>
      <c r="O97" s="9" t="s">
        <v>10193</v>
      </c>
      <c r="P97" s="9" t="s">
        <v>10194</v>
      </c>
      <c r="Q97" s="9" t="s">
        <v>960</v>
      </c>
      <c r="R97" s="9" t="s">
        <v>2977</v>
      </c>
      <c r="S97" s="9" t="s">
        <v>10195</v>
      </c>
      <c r="T97" s="9" t="s">
        <v>10196</v>
      </c>
    </row>
    <row r="98" spans="1:20" ht="15" customHeight="1" x14ac:dyDescent="0.25">
      <c r="A98" s="9" t="s">
        <v>2062</v>
      </c>
      <c r="B98" s="9" t="s">
        <v>1361</v>
      </c>
      <c r="C98" s="9" t="s">
        <v>1425</v>
      </c>
      <c r="D98" s="9" t="s">
        <v>1677</v>
      </c>
      <c r="E98" s="9"/>
      <c r="F98" s="9" t="s">
        <v>1136</v>
      </c>
      <c r="G98" s="9" t="s">
        <v>9872</v>
      </c>
      <c r="H98" s="9" t="s">
        <v>1974</v>
      </c>
      <c r="I98" s="9" t="s">
        <v>10197</v>
      </c>
      <c r="J98" s="9" t="s">
        <v>1841</v>
      </c>
      <c r="K98" s="9" t="s">
        <v>10198</v>
      </c>
      <c r="L98" s="9" t="s">
        <v>1974</v>
      </c>
      <c r="M98" s="9" t="s">
        <v>1179</v>
      </c>
      <c r="N98" s="9" t="s">
        <v>1101</v>
      </c>
      <c r="O98" s="9" t="s">
        <v>1807</v>
      </c>
      <c r="P98" s="9" t="s">
        <v>1568</v>
      </c>
      <c r="Q98" s="9" t="s">
        <v>679</v>
      </c>
      <c r="R98" s="9" t="s">
        <v>1278</v>
      </c>
      <c r="S98" s="9" t="s">
        <v>10199</v>
      </c>
      <c r="T98" s="9" t="s">
        <v>1891</v>
      </c>
    </row>
    <row r="99" spans="1:20" ht="15" customHeight="1" x14ac:dyDescent="0.25">
      <c r="A99" s="9" t="s">
        <v>1475</v>
      </c>
      <c r="B99" s="9" t="s">
        <v>1376</v>
      </c>
      <c r="C99" s="9" t="s">
        <v>1442</v>
      </c>
      <c r="D99" s="9" t="s">
        <v>2068</v>
      </c>
      <c r="E99" s="9" t="s">
        <v>1300</v>
      </c>
      <c r="F99" s="9" t="s">
        <v>3216</v>
      </c>
      <c r="G99" s="9" t="s">
        <v>10200</v>
      </c>
      <c r="H99" s="9" t="s">
        <v>2005</v>
      </c>
      <c r="I99" s="9" t="s">
        <v>10201</v>
      </c>
      <c r="J99" s="9" t="s">
        <v>1855</v>
      </c>
      <c r="K99" s="9" t="s">
        <v>2602</v>
      </c>
      <c r="L99" s="9" t="s">
        <v>2274</v>
      </c>
      <c r="M99" s="9" t="s">
        <v>1469</v>
      </c>
      <c r="N99" s="9" t="s">
        <v>10202</v>
      </c>
      <c r="O99" s="9" t="s">
        <v>10203</v>
      </c>
      <c r="P99" s="9" t="s">
        <v>10204</v>
      </c>
      <c r="Q99" s="9" t="s">
        <v>10205</v>
      </c>
      <c r="R99" s="9" t="s">
        <v>1295</v>
      </c>
      <c r="S99" s="9" t="s">
        <v>1546</v>
      </c>
      <c r="T99" s="9" t="s">
        <v>10206</v>
      </c>
    </row>
    <row r="100" spans="1:20" ht="15" customHeight="1" x14ac:dyDescent="0.25">
      <c r="A100" s="9" t="s">
        <v>10207</v>
      </c>
      <c r="B100" s="9" t="s">
        <v>1391</v>
      </c>
      <c r="C100" s="9" t="s">
        <v>1713</v>
      </c>
      <c r="D100" s="9" t="s">
        <v>10208</v>
      </c>
      <c r="E100" s="9" t="s">
        <v>10209</v>
      </c>
      <c r="F100" s="9" t="s">
        <v>1385</v>
      </c>
      <c r="G100" s="9" t="s">
        <v>10210</v>
      </c>
      <c r="H100" s="9" t="s">
        <v>10211</v>
      </c>
      <c r="I100" s="9" t="s">
        <v>1437</v>
      </c>
      <c r="J100" s="9" t="s">
        <v>2279</v>
      </c>
      <c r="K100" s="9" t="s">
        <v>10212</v>
      </c>
      <c r="L100" s="9" t="s">
        <v>10213</v>
      </c>
      <c r="M100" s="9" t="s">
        <v>926</v>
      </c>
      <c r="N100" s="9" t="s">
        <v>892</v>
      </c>
      <c r="O100" s="9" t="s">
        <v>1292</v>
      </c>
      <c r="P100" s="9" t="s">
        <v>10048</v>
      </c>
      <c r="Q100" s="9" t="s">
        <v>10214</v>
      </c>
      <c r="R100" s="9" t="s">
        <v>1307</v>
      </c>
      <c r="S100" s="9" t="s">
        <v>1813</v>
      </c>
      <c r="T100" s="9" t="s">
        <v>10215</v>
      </c>
    </row>
    <row r="101" spans="1:20" ht="15" customHeight="1" x14ac:dyDescent="0.25">
      <c r="A101" s="9" t="s">
        <v>2185</v>
      </c>
      <c r="B101" s="9" t="s">
        <v>1409</v>
      </c>
      <c r="C101" s="9" t="s">
        <v>1955</v>
      </c>
      <c r="D101" s="9" t="s">
        <v>10216</v>
      </c>
      <c r="E101" s="9" t="s">
        <v>10217</v>
      </c>
      <c r="F101" s="9" t="s">
        <v>1776</v>
      </c>
      <c r="G101" s="9" t="s">
        <v>754</v>
      </c>
      <c r="H101" s="9" t="s">
        <v>3767</v>
      </c>
      <c r="I101" s="9" t="s">
        <v>10218</v>
      </c>
      <c r="J101" s="9" t="s">
        <v>2309</v>
      </c>
      <c r="K101" s="9" t="s">
        <v>3406</v>
      </c>
      <c r="L101" s="9" t="s">
        <v>10219</v>
      </c>
      <c r="M101" s="9" t="s">
        <v>9970</v>
      </c>
      <c r="N101" s="9" t="s">
        <v>10220</v>
      </c>
      <c r="O101" s="9" t="s">
        <v>965</v>
      </c>
      <c r="P101" s="9" t="s">
        <v>10221</v>
      </c>
      <c r="Q101" s="9" t="s">
        <v>10222</v>
      </c>
      <c r="R101" s="9" t="s">
        <v>1335</v>
      </c>
      <c r="S101" s="9" t="s">
        <v>3106</v>
      </c>
      <c r="T101" s="9" t="s">
        <v>1356</v>
      </c>
    </row>
    <row r="102" spans="1:20" ht="15" customHeight="1" x14ac:dyDescent="0.25">
      <c r="A102" s="9" t="s">
        <v>1223</v>
      </c>
      <c r="B102" s="9" t="s">
        <v>1250</v>
      </c>
      <c r="C102" s="9" t="s">
        <v>892</v>
      </c>
      <c r="D102" s="9" t="s">
        <v>10223</v>
      </c>
      <c r="E102" s="9" t="s">
        <v>1378</v>
      </c>
      <c r="F102" s="9" t="s">
        <v>1651</v>
      </c>
      <c r="G102" s="9" t="s">
        <v>10224</v>
      </c>
      <c r="H102" s="9" t="s">
        <v>10225</v>
      </c>
      <c r="I102" s="9" t="s">
        <v>1395</v>
      </c>
      <c r="J102" s="9" t="s">
        <v>1640</v>
      </c>
      <c r="K102" s="9" t="s">
        <v>10226</v>
      </c>
      <c r="L102" s="9" t="s">
        <v>1547</v>
      </c>
      <c r="M102" s="9" t="s">
        <v>2248</v>
      </c>
      <c r="N102" s="9" t="s">
        <v>10227</v>
      </c>
      <c r="O102" s="9" t="s">
        <v>10228</v>
      </c>
      <c r="P102" s="9" t="s">
        <v>10229</v>
      </c>
      <c r="Q102" s="9" t="s">
        <v>680</v>
      </c>
      <c r="R102" s="9" t="s">
        <v>1709</v>
      </c>
      <c r="S102" s="9" t="s">
        <v>1899</v>
      </c>
      <c r="T102" s="9" t="s">
        <v>10230</v>
      </c>
    </row>
    <row r="103" spans="1:20" ht="15" customHeight="1" x14ac:dyDescent="0.25">
      <c r="A103" s="9" t="s">
        <v>1034</v>
      </c>
      <c r="B103" s="9" t="s">
        <v>1424</v>
      </c>
      <c r="C103" s="9" t="s">
        <v>2046</v>
      </c>
      <c r="D103" s="9" t="s">
        <v>1727</v>
      </c>
      <c r="E103" s="9" t="s">
        <v>10231</v>
      </c>
      <c r="F103" s="9" t="s">
        <v>1790</v>
      </c>
      <c r="G103" s="9" t="s">
        <v>9796</v>
      </c>
      <c r="H103" s="9" t="s">
        <v>3783</v>
      </c>
      <c r="I103" s="9" t="s">
        <v>10232</v>
      </c>
      <c r="J103" s="9" t="s">
        <v>1556</v>
      </c>
      <c r="K103" s="9" t="s">
        <v>10233</v>
      </c>
      <c r="L103" s="9" t="s">
        <v>10234</v>
      </c>
      <c r="M103" s="9" t="s">
        <v>10235</v>
      </c>
      <c r="N103" s="9" t="s">
        <v>1565</v>
      </c>
      <c r="O103" s="9" t="s">
        <v>10236</v>
      </c>
      <c r="P103" s="9" t="s">
        <v>2000</v>
      </c>
      <c r="Q103" s="9" t="s">
        <v>1042</v>
      </c>
      <c r="R103" s="9" t="s">
        <v>10237</v>
      </c>
      <c r="S103" s="9" t="s">
        <v>1947</v>
      </c>
      <c r="T103" s="9" t="s">
        <v>10238</v>
      </c>
    </row>
    <row r="104" spans="1:20" ht="15" customHeight="1" x14ac:dyDescent="0.25">
      <c r="A104" s="9" t="s">
        <v>1673</v>
      </c>
      <c r="B104" s="9" t="s">
        <v>1440</v>
      </c>
      <c r="C104" s="9" t="s">
        <v>898</v>
      </c>
      <c r="D104" s="9" t="s">
        <v>1722</v>
      </c>
      <c r="E104" s="9" t="s">
        <v>10239</v>
      </c>
      <c r="F104" s="9" t="s">
        <v>1478</v>
      </c>
      <c r="G104" s="9" t="s">
        <v>10240</v>
      </c>
      <c r="H104" s="9" t="s">
        <v>2097</v>
      </c>
      <c r="I104" s="9" t="s">
        <v>10241</v>
      </c>
      <c r="J104" s="9" t="s">
        <v>10242</v>
      </c>
      <c r="K104" s="9" t="s">
        <v>2662</v>
      </c>
      <c r="L104" s="9" t="s">
        <v>1372</v>
      </c>
      <c r="M104" s="9" t="s">
        <v>949</v>
      </c>
      <c r="N104" s="9" t="s">
        <v>10172</v>
      </c>
      <c r="O104" s="9" t="s">
        <v>2313</v>
      </c>
      <c r="P104" s="9" t="s">
        <v>10243</v>
      </c>
      <c r="Q104" s="9" t="s">
        <v>10244</v>
      </c>
      <c r="R104" s="9" t="s">
        <v>1365</v>
      </c>
      <c r="S104" s="9" t="s">
        <v>1805</v>
      </c>
      <c r="T104" s="9" t="s">
        <v>1616</v>
      </c>
    </row>
    <row r="105" spans="1:20" ht="15" customHeight="1" x14ac:dyDescent="0.25">
      <c r="A105" s="9" t="s">
        <v>2339</v>
      </c>
      <c r="B105" s="9" t="s">
        <v>10245</v>
      </c>
      <c r="C105" s="9" t="s">
        <v>1582</v>
      </c>
      <c r="D105" s="9" t="s">
        <v>10246</v>
      </c>
      <c r="E105" s="9" t="s">
        <v>1508</v>
      </c>
      <c r="F105" s="9" t="s">
        <v>10247</v>
      </c>
      <c r="G105" s="9" t="s">
        <v>10248</v>
      </c>
      <c r="H105" s="9" t="s">
        <v>2114</v>
      </c>
      <c r="I105" s="9" t="s">
        <v>1970</v>
      </c>
      <c r="J105" s="9" t="s">
        <v>1685</v>
      </c>
      <c r="K105" s="9" t="s">
        <v>2349</v>
      </c>
      <c r="L105" s="9" t="s">
        <v>1421</v>
      </c>
      <c r="M105" s="9" t="s">
        <v>1527</v>
      </c>
      <c r="N105" s="9" t="s">
        <v>1802</v>
      </c>
      <c r="O105" s="9" t="s">
        <v>1273</v>
      </c>
      <c r="P105" s="9" t="s">
        <v>9995</v>
      </c>
      <c r="Q105" s="9" t="s">
        <v>10249</v>
      </c>
      <c r="R105" s="9" t="s">
        <v>1380</v>
      </c>
      <c r="S105" s="9" t="s">
        <v>10250</v>
      </c>
      <c r="T105" s="9" t="s">
        <v>10251</v>
      </c>
    </row>
    <row r="106" spans="1:20" ht="15" customHeight="1" x14ac:dyDescent="0.25">
      <c r="A106" s="9" t="s">
        <v>2370</v>
      </c>
      <c r="B106" s="9" t="s">
        <v>1392</v>
      </c>
      <c r="C106" s="9" t="s">
        <v>1598</v>
      </c>
      <c r="D106" s="9" t="s">
        <v>10252</v>
      </c>
      <c r="E106" s="9" t="s">
        <v>1127</v>
      </c>
      <c r="F106" s="9" t="s">
        <v>1423</v>
      </c>
      <c r="G106" s="9" t="s">
        <v>10253</v>
      </c>
      <c r="H106" s="9" t="s">
        <v>2129</v>
      </c>
      <c r="I106" s="9" t="s">
        <v>10254</v>
      </c>
      <c r="J106" s="9" t="s">
        <v>1754</v>
      </c>
      <c r="K106" s="9" t="s">
        <v>10255</v>
      </c>
      <c r="L106" s="9" t="s">
        <v>10256</v>
      </c>
      <c r="M106" s="9" t="s">
        <v>2525</v>
      </c>
      <c r="N106" s="9" t="s">
        <v>10257</v>
      </c>
      <c r="O106" s="9" t="s">
        <v>10258</v>
      </c>
      <c r="P106" s="9" t="s">
        <v>2757</v>
      </c>
      <c r="Q106" s="9" t="s">
        <v>10259</v>
      </c>
      <c r="R106" s="9" t="s">
        <v>10260</v>
      </c>
      <c r="S106" s="9" t="s">
        <v>10261</v>
      </c>
      <c r="T106" s="9" t="s">
        <v>2830</v>
      </c>
    </row>
    <row r="107" spans="1:20" ht="15" customHeight="1" x14ac:dyDescent="0.25">
      <c r="A107" s="9" t="s">
        <v>2386</v>
      </c>
      <c r="B107" s="9" t="s">
        <v>10262</v>
      </c>
      <c r="C107" s="9" t="s">
        <v>1225</v>
      </c>
      <c r="D107" s="9" t="s">
        <v>10263</v>
      </c>
      <c r="E107" s="9" t="s">
        <v>1172</v>
      </c>
      <c r="F107" s="9" t="s">
        <v>1127</v>
      </c>
      <c r="G107" s="9" t="s">
        <v>10264</v>
      </c>
      <c r="H107" s="9" t="s">
        <v>2145</v>
      </c>
      <c r="I107" s="9" t="s">
        <v>2000</v>
      </c>
      <c r="J107" s="9" t="s">
        <v>1489</v>
      </c>
      <c r="K107" s="9" t="s">
        <v>3211</v>
      </c>
      <c r="L107" s="9" t="s">
        <v>10265</v>
      </c>
      <c r="M107" s="9" t="s">
        <v>981</v>
      </c>
      <c r="N107" s="9" t="s">
        <v>2282</v>
      </c>
      <c r="O107" s="9" t="s">
        <v>2830</v>
      </c>
      <c r="P107" s="9" t="s">
        <v>1550</v>
      </c>
      <c r="Q107" s="9" t="s">
        <v>10266</v>
      </c>
      <c r="R107" s="9" t="s">
        <v>10267</v>
      </c>
      <c r="S107" s="9" t="s">
        <v>1497</v>
      </c>
      <c r="T107" s="9" t="s">
        <v>1046</v>
      </c>
    </row>
    <row r="108" spans="1:20" ht="15" customHeight="1" x14ac:dyDescent="0.25">
      <c r="A108" s="9" t="s">
        <v>812</v>
      </c>
      <c r="B108" s="9" t="s">
        <v>10268</v>
      </c>
      <c r="C108" s="9" t="s">
        <v>2508</v>
      </c>
      <c r="D108" s="9" t="s">
        <v>1734</v>
      </c>
      <c r="E108" s="9" t="s">
        <v>1567</v>
      </c>
      <c r="F108" s="9" t="s">
        <v>1860</v>
      </c>
      <c r="G108" s="9" t="s">
        <v>10269</v>
      </c>
      <c r="H108" s="9" t="s">
        <v>10270</v>
      </c>
      <c r="I108" s="9" t="s">
        <v>10243</v>
      </c>
      <c r="J108" s="9" t="s">
        <v>1701</v>
      </c>
      <c r="K108" s="9" t="s">
        <v>10271</v>
      </c>
      <c r="L108" s="9" t="s">
        <v>10272</v>
      </c>
      <c r="M108" s="9" t="s">
        <v>1671</v>
      </c>
      <c r="N108" s="9" t="s">
        <v>10273</v>
      </c>
      <c r="O108" s="9" t="s">
        <v>1386</v>
      </c>
      <c r="P108" s="9" t="s">
        <v>10274</v>
      </c>
      <c r="Q108" s="9" t="s">
        <v>10275</v>
      </c>
      <c r="R108" s="9" t="s">
        <v>1769</v>
      </c>
      <c r="S108" s="9"/>
      <c r="T108" s="9" t="s">
        <v>10276</v>
      </c>
    </row>
    <row r="109" spans="1:20" ht="15" customHeight="1" x14ac:dyDescent="0.25">
      <c r="A109" s="9" t="s">
        <v>1399</v>
      </c>
      <c r="B109" s="9" t="s">
        <v>10277</v>
      </c>
      <c r="C109" s="9" t="s">
        <v>10278</v>
      </c>
      <c r="D109" s="9" t="s">
        <v>2497</v>
      </c>
      <c r="E109" s="9" t="s">
        <v>1811</v>
      </c>
      <c r="F109" s="9" t="s">
        <v>1946</v>
      </c>
      <c r="G109" s="9" t="s">
        <v>10279</v>
      </c>
      <c r="H109" s="9" t="s">
        <v>10280</v>
      </c>
      <c r="I109" s="9" t="s">
        <v>1536</v>
      </c>
      <c r="J109" s="9" t="s">
        <v>10190</v>
      </c>
      <c r="K109" s="9" t="s">
        <v>10281</v>
      </c>
      <c r="L109" s="9" t="s">
        <v>1489</v>
      </c>
      <c r="M109" s="9" t="s">
        <v>2313</v>
      </c>
      <c r="N109" s="9" t="s">
        <v>10193</v>
      </c>
      <c r="O109" s="9" t="s">
        <v>10113</v>
      </c>
      <c r="P109" s="9" t="s">
        <v>10282</v>
      </c>
      <c r="Q109" s="9" t="s">
        <v>762</v>
      </c>
      <c r="R109" s="9" t="s">
        <v>1741</v>
      </c>
      <c r="S109" s="9" t="s">
        <v>1654</v>
      </c>
      <c r="T109" s="9" t="s">
        <v>10162</v>
      </c>
    </row>
    <row r="110" spans="1:20" ht="15" customHeight="1" x14ac:dyDescent="0.25">
      <c r="A110" s="9" t="s">
        <v>2432</v>
      </c>
      <c r="B110" s="9" t="s">
        <v>1492</v>
      </c>
      <c r="C110" s="9" t="s">
        <v>1285</v>
      </c>
      <c r="D110" s="9" t="s">
        <v>10283</v>
      </c>
      <c r="E110" s="9" t="s">
        <v>10284</v>
      </c>
      <c r="F110" s="9" t="s">
        <v>1551</v>
      </c>
      <c r="G110" s="9" t="s">
        <v>10285</v>
      </c>
      <c r="H110" s="9" t="s">
        <v>10286</v>
      </c>
      <c r="I110" s="9" t="s">
        <v>1486</v>
      </c>
      <c r="J110" s="9" t="s">
        <v>1503</v>
      </c>
      <c r="K110" s="9" t="s">
        <v>10287</v>
      </c>
      <c r="L110" s="9" t="s">
        <v>10288</v>
      </c>
      <c r="M110" s="9" t="s">
        <v>10289</v>
      </c>
      <c r="N110" s="9" t="s">
        <v>10290</v>
      </c>
      <c r="O110" s="9" t="s">
        <v>10291</v>
      </c>
      <c r="P110" s="9" t="s">
        <v>1536</v>
      </c>
      <c r="Q110" s="9" t="s">
        <v>1024</v>
      </c>
      <c r="R110" s="9" t="s">
        <v>10292</v>
      </c>
      <c r="S110" s="9" t="s">
        <v>10293</v>
      </c>
      <c r="T110" s="9" t="s">
        <v>10294</v>
      </c>
    </row>
    <row r="111" spans="1:20" ht="15" customHeight="1" x14ac:dyDescent="0.25">
      <c r="A111" s="9" t="s">
        <v>1464</v>
      </c>
      <c r="B111" s="9" t="s">
        <v>10295</v>
      </c>
      <c r="C111" s="9" t="s">
        <v>1671</v>
      </c>
      <c r="D111" s="9" t="s">
        <v>10296</v>
      </c>
      <c r="E111" s="9" t="s">
        <v>10297</v>
      </c>
      <c r="F111" s="9" t="s">
        <v>1933</v>
      </c>
      <c r="G111" s="9" t="s">
        <v>10298</v>
      </c>
      <c r="H111" s="9" t="s">
        <v>10299</v>
      </c>
      <c r="I111" s="9" t="s">
        <v>1231</v>
      </c>
      <c r="J111" s="9" t="s">
        <v>1741</v>
      </c>
      <c r="K111" s="9" t="s">
        <v>2447</v>
      </c>
      <c r="L111" s="9" t="s">
        <v>1447</v>
      </c>
      <c r="M111" s="9" t="s">
        <v>1273</v>
      </c>
      <c r="N111" s="9" t="s">
        <v>1598</v>
      </c>
      <c r="O111" s="9" t="s">
        <v>10300</v>
      </c>
      <c r="P111" s="9" t="s">
        <v>2027</v>
      </c>
      <c r="Q111" s="9" t="s">
        <v>10301</v>
      </c>
      <c r="R111" s="9" t="s">
        <v>10302</v>
      </c>
      <c r="S111" s="9" t="s">
        <v>1613</v>
      </c>
      <c r="T111" s="9" t="s">
        <v>1079</v>
      </c>
    </row>
    <row r="112" spans="1:20" ht="15" customHeight="1" x14ac:dyDescent="0.25">
      <c r="A112" s="9" t="s">
        <v>10303</v>
      </c>
      <c r="B112" s="9" t="s">
        <v>1178</v>
      </c>
      <c r="C112" s="9" t="s">
        <v>1370</v>
      </c>
      <c r="D112" s="9" t="s">
        <v>10304</v>
      </c>
      <c r="E112" s="9" t="s">
        <v>2080</v>
      </c>
      <c r="F112" s="9" t="s">
        <v>1652</v>
      </c>
      <c r="G112" s="9" t="s">
        <v>1348</v>
      </c>
      <c r="H112" s="9" t="s">
        <v>10305</v>
      </c>
      <c r="I112" s="9" t="s">
        <v>10306</v>
      </c>
      <c r="J112" s="9" t="s">
        <v>1704</v>
      </c>
      <c r="K112" s="9" t="s">
        <v>10307</v>
      </c>
      <c r="L112" s="9" t="s">
        <v>1562</v>
      </c>
      <c r="M112" s="9" t="s">
        <v>10258</v>
      </c>
      <c r="N112" s="9" t="s">
        <v>1225</v>
      </c>
      <c r="O112" s="9" t="s">
        <v>1127</v>
      </c>
      <c r="P112" s="9" t="s">
        <v>1703</v>
      </c>
      <c r="Q112" s="9" t="s">
        <v>10308</v>
      </c>
      <c r="R112" s="9" t="s">
        <v>1910</v>
      </c>
      <c r="S112" s="9" t="s">
        <v>1630</v>
      </c>
      <c r="T112" s="9" t="s">
        <v>10180</v>
      </c>
    </row>
    <row r="113" spans="1:20" ht="15" customHeight="1" x14ac:dyDescent="0.25">
      <c r="A113" s="9" t="s">
        <v>1604</v>
      </c>
      <c r="B113" s="9" t="s">
        <v>1396</v>
      </c>
      <c r="C113" s="9" t="s">
        <v>10309</v>
      </c>
      <c r="D113" s="9" t="s">
        <v>10310</v>
      </c>
      <c r="E113" s="9" t="s">
        <v>10311</v>
      </c>
      <c r="F113" s="9" t="s">
        <v>1998</v>
      </c>
      <c r="G113" s="9" t="s">
        <v>10312</v>
      </c>
      <c r="H113" s="9" t="s">
        <v>2203</v>
      </c>
      <c r="I113" s="9" t="s">
        <v>10313</v>
      </c>
      <c r="J113" s="9" t="s">
        <v>1773</v>
      </c>
      <c r="K113" s="9" t="s">
        <v>10314</v>
      </c>
      <c r="L113" s="9" t="s">
        <v>3106</v>
      </c>
      <c r="M113" s="9" t="s">
        <v>3216</v>
      </c>
      <c r="N113" s="9" t="s">
        <v>1900</v>
      </c>
      <c r="O113" s="9" t="s">
        <v>1143</v>
      </c>
      <c r="P113" s="9" t="s">
        <v>10315</v>
      </c>
      <c r="Q113" s="9" t="s">
        <v>10316</v>
      </c>
      <c r="R113" s="9" t="s">
        <v>10317</v>
      </c>
      <c r="S113" s="9" t="s">
        <v>10318</v>
      </c>
      <c r="T113" s="9" t="s">
        <v>10319</v>
      </c>
    </row>
    <row r="114" spans="1:20" ht="15" customHeight="1" x14ac:dyDescent="0.25">
      <c r="A114" s="9" t="s">
        <v>10320</v>
      </c>
      <c r="B114" s="9" t="s">
        <v>748</v>
      </c>
      <c r="C114" s="9" t="s">
        <v>1405</v>
      </c>
      <c r="D114" s="9" t="s">
        <v>10321</v>
      </c>
      <c r="E114" s="9" t="s">
        <v>10322</v>
      </c>
      <c r="F114" s="9" t="s">
        <v>2150</v>
      </c>
      <c r="G114" s="9" t="s">
        <v>10323</v>
      </c>
      <c r="H114" s="9" t="s">
        <v>10324</v>
      </c>
      <c r="I114" s="9" t="s">
        <v>1644</v>
      </c>
      <c r="J114" s="9" t="s">
        <v>10325</v>
      </c>
      <c r="K114" s="9" t="s">
        <v>10326</v>
      </c>
      <c r="L114" s="9" t="s">
        <v>1888</v>
      </c>
      <c r="M114" s="9" t="s">
        <v>2506</v>
      </c>
      <c r="N114" s="9" t="s">
        <v>1916</v>
      </c>
      <c r="O114" s="9" t="s">
        <v>10327</v>
      </c>
      <c r="P114" s="9" t="s">
        <v>10034</v>
      </c>
      <c r="Q114" s="9" t="s">
        <v>1293</v>
      </c>
      <c r="R114" s="9" t="s">
        <v>1978</v>
      </c>
      <c r="S114" s="9" t="s">
        <v>1674</v>
      </c>
      <c r="T114" s="9" t="s">
        <v>1094</v>
      </c>
    </row>
    <row r="115" spans="1:20" ht="15" customHeight="1" x14ac:dyDescent="0.25">
      <c r="A115" s="9" t="s">
        <v>1131</v>
      </c>
      <c r="B115" s="9" t="s">
        <v>1580</v>
      </c>
      <c r="C115" s="9" t="s">
        <v>10328</v>
      </c>
      <c r="D115" s="9" t="s">
        <v>10329</v>
      </c>
      <c r="E115" s="9" t="s">
        <v>2056</v>
      </c>
      <c r="F115" s="9" t="s">
        <v>1278</v>
      </c>
      <c r="G115" s="9" t="s">
        <v>10330</v>
      </c>
      <c r="H115" s="9" t="s">
        <v>10331</v>
      </c>
      <c r="I115" s="9" t="s">
        <v>10332</v>
      </c>
      <c r="J115" s="9" t="s">
        <v>1514</v>
      </c>
      <c r="K115" s="9" t="s">
        <v>10333</v>
      </c>
      <c r="L115" s="9" t="s">
        <v>1943</v>
      </c>
      <c r="M115" s="9" t="s">
        <v>2557</v>
      </c>
      <c r="N115" s="9"/>
      <c r="O115" s="9" t="s">
        <v>1457</v>
      </c>
      <c r="P115" s="9" t="s">
        <v>2932</v>
      </c>
      <c r="Q115" s="9" t="s">
        <v>10334</v>
      </c>
      <c r="R115" s="9" t="s">
        <v>10335</v>
      </c>
      <c r="S115" s="9" t="s">
        <v>10336</v>
      </c>
      <c r="T115" s="9" t="s">
        <v>1112</v>
      </c>
    </row>
    <row r="116" spans="1:20" ht="15" customHeight="1" x14ac:dyDescent="0.25">
      <c r="A116" s="9" t="s">
        <v>10337</v>
      </c>
      <c r="B116" s="9" t="s">
        <v>1623</v>
      </c>
      <c r="C116" s="9" t="s">
        <v>10338</v>
      </c>
      <c r="D116" s="9" t="s">
        <v>10339</v>
      </c>
      <c r="E116" s="9" t="s">
        <v>10340</v>
      </c>
      <c r="F116" s="9" t="s">
        <v>1295</v>
      </c>
      <c r="G116" s="9" t="s">
        <v>10341</v>
      </c>
      <c r="H116" s="9" t="s">
        <v>10342</v>
      </c>
      <c r="I116" s="9" t="s">
        <v>1021</v>
      </c>
      <c r="J116" s="9" t="s">
        <v>10343</v>
      </c>
      <c r="K116" s="9" t="s">
        <v>10344</v>
      </c>
      <c r="L116" s="9" t="s">
        <v>1577</v>
      </c>
      <c r="M116" s="9" t="s">
        <v>2803</v>
      </c>
      <c r="N116" s="9" t="s">
        <v>935</v>
      </c>
      <c r="O116" s="9" t="s">
        <v>1172</v>
      </c>
      <c r="P116" s="9" t="s">
        <v>1644</v>
      </c>
      <c r="Q116" s="9" t="s">
        <v>10345</v>
      </c>
      <c r="R116" s="9" t="s">
        <v>1820</v>
      </c>
      <c r="S116" s="9" t="s">
        <v>2146</v>
      </c>
      <c r="T116" s="9" t="s">
        <v>1127</v>
      </c>
    </row>
    <row r="117" spans="1:20" ht="15" customHeight="1" x14ac:dyDescent="0.25">
      <c r="A117" s="9" t="s">
        <v>1051</v>
      </c>
      <c r="B117" s="9" t="s">
        <v>765</v>
      </c>
      <c r="C117" s="9" t="s">
        <v>2830</v>
      </c>
      <c r="D117" s="9" t="s">
        <v>2393</v>
      </c>
      <c r="E117" s="9" t="s">
        <v>10346</v>
      </c>
      <c r="F117" s="9" t="s">
        <v>1783</v>
      </c>
      <c r="G117" s="9" t="s">
        <v>10347</v>
      </c>
      <c r="H117" s="9" t="s">
        <v>2372</v>
      </c>
      <c r="I117" s="9" t="s">
        <v>10181</v>
      </c>
      <c r="J117" s="9" t="s">
        <v>1788</v>
      </c>
      <c r="K117" s="9" t="s">
        <v>3542</v>
      </c>
      <c r="L117" s="9" t="s">
        <v>1608</v>
      </c>
      <c r="M117" s="9" t="s">
        <v>10348</v>
      </c>
      <c r="N117" s="9" t="s">
        <v>949</v>
      </c>
      <c r="O117" s="9" t="s">
        <v>1278</v>
      </c>
      <c r="P117" s="9" t="s">
        <v>10349</v>
      </c>
      <c r="Q117" s="9" t="s">
        <v>10350</v>
      </c>
      <c r="R117" s="9" t="s">
        <v>10250</v>
      </c>
      <c r="S117" s="9" t="s">
        <v>1919</v>
      </c>
      <c r="T117" s="9" t="s">
        <v>10351</v>
      </c>
    </row>
    <row r="118" spans="1:20" ht="15" customHeight="1" x14ac:dyDescent="0.25">
      <c r="A118" s="9" t="s">
        <v>10352</v>
      </c>
      <c r="B118" s="9" t="s">
        <v>1657</v>
      </c>
      <c r="C118" s="9" t="s">
        <v>10353</v>
      </c>
      <c r="D118" s="9" t="s">
        <v>10354</v>
      </c>
      <c r="E118" s="9" t="s">
        <v>10270</v>
      </c>
      <c r="F118" s="9" t="s">
        <v>2072</v>
      </c>
      <c r="G118" s="9" t="s">
        <v>10355</v>
      </c>
      <c r="H118" s="9" t="s">
        <v>3000</v>
      </c>
      <c r="I118" s="9" t="s">
        <v>10356</v>
      </c>
      <c r="J118" s="9" t="s">
        <v>1817</v>
      </c>
      <c r="K118" s="9" t="s">
        <v>10357</v>
      </c>
      <c r="L118" s="9" t="s">
        <v>1620</v>
      </c>
      <c r="M118" s="9" t="s">
        <v>1603</v>
      </c>
      <c r="N118" s="9" t="s">
        <v>10358</v>
      </c>
      <c r="O118" s="9" t="s">
        <v>1490</v>
      </c>
      <c r="P118" s="9" t="s">
        <v>1021</v>
      </c>
      <c r="Q118" s="9" t="s">
        <v>10359</v>
      </c>
      <c r="R118" s="9" t="s">
        <v>10360</v>
      </c>
      <c r="S118" s="9" t="s">
        <v>10361</v>
      </c>
      <c r="T118" s="9" t="s">
        <v>10362</v>
      </c>
    </row>
    <row r="119" spans="1:20" ht="15" customHeight="1" x14ac:dyDescent="0.25">
      <c r="A119" s="9" t="s">
        <v>10363</v>
      </c>
      <c r="B119" s="9" t="s">
        <v>1687</v>
      </c>
      <c r="C119" s="9" t="s">
        <v>1528</v>
      </c>
      <c r="D119" s="9" t="s">
        <v>3269</v>
      </c>
      <c r="E119" s="9" t="s">
        <v>10364</v>
      </c>
      <c r="F119" s="9" t="s">
        <v>3129</v>
      </c>
      <c r="G119" s="9" t="s">
        <v>851</v>
      </c>
      <c r="H119" s="9" t="s">
        <v>2450</v>
      </c>
      <c r="I119" s="9" t="s">
        <v>1314</v>
      </c>
      <c r="J119" s="9" t="s">
        <v>10365</v>
      </c>
      <c r="K119" s="9" t="s">
        <v>10366</v>
      </c>
      <c r="L119" s="9" t="s">
        <v>1638</v>
      </c>
      <c r="M119" s="9" t="s">
        <v>1389</v>
      </c>
      <c r="N119" s="9" t="s">
        <v>1816</v>
      </c>
      <c r="O119" s="9" t="s">
        <v>10367</v>
      </c>
      <c r="P119" s="9" t="s">
        <v>2251</v>
      </c>
      <c r="Q119" s="9"/>
      <c r="R119" s="9" t="s">
        <v>10368</v>
      </c>
      <c r="S119" s="9" t="s">
        <v>2252</v>
      </c>
      <c r="T119" s="9" t="s">
        <v>1950</v>
      </c>
    </row>
    <row r="120" spans="1:20" ht="15" customHeight="1" x14ac:dyDescent="0.25">
      <c r="A120" s="9" t="s">
        <v>10369</v>
      </c>
      <c r="B120" s="9" t="s">
        <v>1714</v>
      </c>
      <c r="C120" s="9" t="s">
        <v>1423</v>
      </c>
      <c r="D120" s="9" t="s">
        <v>10370</v>
      </c>
      <c r="E120" s="9" t="s">
        <v>2397</v>
      </c>
      <c r="F120" s="9" t="s">
        <v>2614</v>
      </c>
      <c r="G120" s="9" t="s">
        <v>10371</v>
      </c>
      <c r="H120" s="9" t="s">
        <v>2463</v>
      </c>
      <c r="I120" s="9" t="s">
        <v>10372</v>
      </c>
      <c r="J120" s="9" t="s">
        <v>1910</v>
      </c>
      <c r="K120" s="9" t="s">
        <v>3439</v>
      </c>
      <c r="L120" s="9" t="s">
        <v>10373</v>
      </c>
      <c r="M120" s="9" t="s">
        <v>1226</v>
      </c>
      <c r="N120" s="9" t="s">
        <v>1288</v>
      </c>
      <c r="O120" s="9" t="s">
        <v>1785</v>
      </c>
      <c r="P120" s="9" t="s">
        <v>1876</v>
      </c>
      <c r="Q120" s="9" t="s">
        <v>1312</v>
      </c>
      <c r="R120" s="9" t="s">
        <v>2556</v>
      </c>
      <c r="S120" s="9" t="s">
        <v>3387</v>
      </c>
      <c r="T120" s="9" t="s">
        <v>2086</v>
      </c>
    </row>
    <row r="121" spans="1:20" ht="15" customHeight="1" x14ac:dyDescent="0.25">
      <c r="A121" s="9" t="s">
        <v>10374</v>
      </c>
      <c r="B121" s="9" t="s">
        <v>1728</v>
      </c>
      <c r="C121" s="9" t="s">
        <v>10375</v>
      </c>
      <c r="D121" s="9" t="s">
        <v>10376</v>
      </c>
      <c r="E121" s="9" t="s">
        <v>10377</v>
      </c>
      <c r="F121" s="9" t="s">
        <v>2361</v>
      </c>
      <c r="G121" s="9" t="s">
        <v>10378</v>
      </c>
      <c r="H121" s="9" t="s">
        <v>10379</v>
      </c>
      <c r="I121" s="9" t="s">
        <v>1273</v>
      </c>
      <c r="J121" s="9" t="s">
        <v>1730</v>
      </c>
      <c r="K121" s="9" t="s">
        <v>4325</v>
      </c>
      <c r="L121" s="9" t="s">
        <v>10380</v>
      </c>
      <c r="M121" s="9" t="s">
        <v>1544</v>
      </c>
      <c r="N121" s="9" t="s">
        <v>10381</v>
      </c>
      <c r="O121" s="9" t="s">
        <v>10382</v>
      </c>
      <c r="P121" s="9" t="s">
        <v>10383</v>
      </c>
      <c r="Q121" s="9" t="s">
        <v>10384</v>
      </c>
      <c r="R121" s="9" t="s">
        <v>1522</v>
      </c>
      <c r="S121" s="9" t="s">
        <v>1764</v>
      </c>
      <c r="T121" s="9" t="s">
        <v>1896</v>
      </c>
    </row>
    <row r="122" spans="1:20" ht="15" customHeight="1" x14ac:dyDescent="0.25">
      <c r="A122" s="9" t="s">
        <v>1477</v>
      </c>
      <c r="B122" s="9" t="s">
        <v>1743</v>
      </c>
      <c r="C122" s="9" t="s">
        <v>10385</v>
      </c>
      <c r="D122" s="9" t="s">
        <v>10386</v>
      </c>
      <c r="E122" s="9" t="s">
        <v>10387</v>
      </c>
      <c r="F122" s="9" t="s">
        <v>10388</v>
      </c>
      <c r="G122" s="9" t="s">
        <v>10389</v>
      </c>
      <c r="H122" s="9" t="s">
        <v>2543</v>
      </c>
      <c r="I122" s="9" t="s">
        <v>10390</v>
      </c>
      <c r="J122" s="9" t="s">
        <v>1546</v>
      </c>
      <c r="K122" s="9" t="s">
        <v>2744</v>
      </c>
      <c r="L122" s="9" t="s">
        <v>2707</v>
      </c>
      <c r="M122" s="9" t="s">
        <v>1634</v>
      </c>
      <c r="N122" s="9" t="s">
        <v>2603</v>
      </c>
      <c r="O122" s="9" t="s">
        <v>3183</v>
      </c>
      <c r="P122" s="9" t="s">
        <v>10391</v>
      </c>
      <c r="Q122" s="9" t="s">
        <v>10392</v>
      </c>
      <c r="R122" s="9" t="s">
        <v>10393</v>
      </c>
      <c r="S122" s="9" t="s">
        <v>1779</v>
      </c>
      <c r="T122" s="9" t="s">
        <v>1908</v>
      </c>
    </row>
    <row r="123" spans="1:20" ht="15" customHeight="1" x14ac:dyDescent="0.25">
      <c r="A123" s="9" t="s">
        <v>10056</v>
      </c>
      <c r="B123" s="9" t="s">
        <v>1758</v>
      </c>
      <c r="C123" s="9"/>
      <c r="D123" s="9" t="s">
        <v>1895</v>
      </c>
      <c r="E123" s="9" t="s">
        <v>2472</v>
      </c>
      <c r="F123" s="9" t="s">
        <v>1982</v>
      </c>
      <c r="G123" s="9" t="s">
        <v>10394</v>
      </c>
      <c r="H123" s="9" t="s">
        <v>2562</v>
      </c>
      <c r="I123" s="9" t="s">
        <v>10395</v>
      </c>
      <c r="J123" s="9" t="s">
        <v>3527</v>
      </c>
      <c r="K123" s="9" t="s">
        <v>10396</v>
      </c>
      <c r="L123" s="9" t="s">
        <v>1654</v>
      </c>
      <c r="M123" s="9" t="s">
        <v>10397</v>
      </c>
      <c r="N123" s="9" t="s">
        <v>1405</v>
      </c>
      <c r="O123" s="9" t="s">
        <v>2080</v>
      </c>
      <c r="P123" s="9" t="s">
        <v>1557</v>
      </c>
      <c r="Q123" s="9" t="s">
        <v>10398</v>
      </c>
      <c r="R123" s="9" t="s">
        <v>10399</v>
      </c>
      <c r="S123" s="9" t="s">
        <v>10400</v>
      </c>
      <c r="T123" s="9" t="s">
        <v>1251</v>
      </c>
    </row>
    <row r="124" spans="1:20" ht="15" customHeight="1" x14ac:dyDescent="0.25">
      <c r="A124" s="9" t="s">
        <v>10401</v>
      </c>
      <c r="B124" s="9" t="s">
        <v>1775</v>
      </c>
      <c r="C124" s="9" t="s">
        <v>10402</v>
      </c>
      <c r="D124" s="9" t="s">
        <v>2455</v>
      </c>
      <c r="E124" s="9" t="s">
        <v>1846</v>
      </c>
      <c r="F124" s="9" t="s">
        <v>2334</v>
      </c>
      <c r="G124" s="9" t="s">
        <v>10403</v>
      </c>
      <c r="H124" s="9" t="s">
        <v>2015</v>
      </c>
      <c r="I124" s="9" t="s">
        <v>1729</v>
      </c>
      <c r="J124" s="9" t="s">
        <v>2493</v>
      </c>
      <c r="K124" s="9" t="s">
        <v>2917</v>
      </c>
      <c r="L124" s="9" t="s">
        <v>2008</v>
      </c>
      <c r="M124" s="9" t="s">
        <v>1591</v>
      </c>
      <c r="N124" s="9" t="s">
        <v>10328</v>
      </c>
      <c r="O124" s="9" t="s">
        <v>2028</v>
      </c>
      <c r="P124" s="9" t="s">
        <v>10404</v>
      </c>
      <c r="Q124" s="9" t="s">
        <v>10405</v>
      </c>
      <c r="R124" s="9" t="s">
        <v>1554</v>
      </c>
      <c r="S124" s="9" t="s">
        <v>10406</v>
      </c>
      <c r="T124" s="9" t="s">
        <v>10407</v>
      </c>
    </row>
    <row r="125" spans="1:20" ht="15" customHeight="1" x14ac:dyDescent="0.25">
      <c r="A125" s="9" t="s">
        <v>10088</v>
      </c>
      <c r="B125" s="9" t="s">
        <v>1076</v>
      </c>
      <c r="C125" s="9" t="s">
        <v>2947</v>
      </c>
      <c r="D125" s="9" t="s">
        <v>10408</v>
      </c>
      <c r="E125" s="9"/>
      <c r="F125" s="9" t="s">
        <v>10409</v>
      </c>
      <c r="G125" s="9" t="s">
        <v>10009</v>
      </c>
      <c r="H125" s="9" t="s">
        <v>2073</v>
      </c>
      <c r="I125" s="9" t="s">
        <v>3314</v>
      </c>
      <c r="J125" s="9" t="s">
        <v>3543</v>
      </c>
      <c r="K125" s="9" t="s">
        <v>10410</v>
      </c>
      <c r="L125" s="9" t="s">
        <v>1683</v>
      </c>
      <c r="M125" s="9" t="s">
        <v>10327</v>
      </c>
      <c r="N125" s="9" t="s">
        <v>10411</v>
      </c>
      <c r="O125" s="9" t="s">
        <v>10412</v>
      </c>
      <c r="P125" s="9" t="s">
        <v>10413</v>
      </c>
      <c r="Q125" s="9" t="s">
        <v>748</v>
      </c>
      <c r="R125" s="9" t="s">
        <v>1613</v>
      </c>
      <c r="S125" s="9" t="s">
        <v>1863</v>
      </c>
      <c r="T125" s="9" t="s">
        <v>1278</v>
      </c>
    </row>
    <row r="126" spans="1:20" ht="15" customHeight="1" x14ac:dyDescent="0.25">
      <c r="A126" s="9" t="s">
        <v>2002</v>
      </c>
      <c r="B126" s="9" t="s">
        <v>1819</v>
      </c>
      <c r="C126" s="9" t="s">
        <v>1918</v>
      </c>
      <c r="D126" s="9" t="s">
        <v>2149</v>
      </c>
      <c r="E126" s="9" t="s">
        <v>10414</v>
      </c>
      <c r="F126" s="9" t="s">
        <v>10260</v>
      </c>
      <c r="G126" s="9" t="s">
        <v>2352</v>
      </c>
      <c r="H126" s="9" t="s">
        <v>2492</v>
      </c>
      <c r="I126" s="9" t="s">
        <v>2731</v>
      </c>
      <c r="J126" s="9" t="s">
        <v>1870</v>
      </c>
      <c r="K126" s="9" t="s">
        <v>2821</v>
      </c>
      <c r="L126" s="9" t="s">
        <v>10415</v>
      </c>
      <c r="M126" s="9" t="s">
        <v>10416</v>
      </c>
      <c r="N126" s="9" t="s">
        <v>10353</v>
      </c>
      <c r="O126" s="9" t="s">
        <v>10256</v>
      </c>
      <c r="P126" s="9" t="s">
        <v>1341</v>
      </c>
      <c r="Q126" s="9" t="s">
        <v>10417</v>
      </c>
      <c r="R126" s="9" t="s">
        <v>2276</v>
      </c>
      <c r="S126" s="9" t="s">
        <v>10418</v>
      </c>
      <c r="T126" s="9" t="s">
        <v>2139</v>
      </c>
    </row>
    <row r="127" spans="1:20" ht="15" customHeight="1" x14ac:dyDescent="0.25">
      <c r="A127" s="9" t="s">
        <v>10419</v>
      </c>
      <c r="B127" s="9" t="s">
        <v>772</v>
      </c>
      <c r="C127" s="9" t="s">
        <v>1172</v>
      </c>
      <c r="D127" s="9" t="s">
        <v>1925</v>
      </c>
      <c r="E127" s="9" t="s">
        <v>10420</v>
      </c>
      <c r="F127" s="9" t="s">
        <v>3475</v>
      </c>
      <c r="G127" s="9" t="s">
        <v>10421</v>
      </c>
      <c r="H127" s="9" t="s">
        <v>2624</v>
      </c>
      <c r="I127" s="9" t="s">
        <v>1478</v>
      </c>
      <c r="J127" s="9" t="s">
        <v>1562</v>
      </c>
      <c r="K127" s="9" t="s">
        <v>10422</v>
      </c>
      <c r="L127" s="9" t="s">
        <v>1727</v>
      </c>
      <c r="M127" s="9" t="s">
        <v>10071</v>
      </c>
      <c r="N127" s="9" t="s">
        <v>1210</v>
      </c>
      <c r="O127" s="9" t="s">
        <v>3368</v>
      </c>
      <c r="P127" s="9" t="s">
        <v>10423</v>
      </c>
      <c r="Q127" s="9" t="s">
        <v>895</v>
      </c>
      <c r="R127" s="9" t="s">
        <v>1911</v>
      </c>
      <c r="S127" s="9" t="s">
        <v>10424</v>
      </c>
      <c r="T127" s="9" t="s">
        <v>10425</v>
      </c>
    </row>
    <row r="128" spans="1:20" ht="15" customHeight="1" x14ac:dyDescent="0.25">
      <c r="A128" s="9" t="s">
        <v>1812</v>
      </c>
      <c r="B128" s="9" t="s">
        <v>10426</v>
      </c>
      <c r="C128" s="9" t="s">
        <v>10427</v>
      </c>
      <c r="D128" s="9" t="s">
        <v>1940</v>
      </c>
      <c r="E128" s="9"/>
      <c r="F128" s="9" t="s">
        <v>10428</v>
      </c>
      <c r="G128" s="9" t="s">
        <v>2370</v>
      </c>
      <c r="H128" s="9" t="s">
        <v>1971</v>
      </c>
      <c r="I128" s="9" t="s">
        <v>10429</v>
      </c>
      <c r="J128" s="9" t="s">
        <v>1482</v>
      </c>
      <c r="K128" s="9" t="s">
        <v>3935</v>
      </c>
      <c r="L128" s="9" t="s">
        <v>1756</v>
      </c>
      <c r="M128" s="9" t="s">
        <v>1619</v>
      </c>
      <c r="N128" s="9" t="s">
        <v>1790</v>
      </c>
      <c r="O128" s="9" t="s">
        <v>2400</v>
      </c>
      <c r="P128" s="9" t="s">
        <v>1353</v>
      </c>
      <c r="Q128" s="9" t="s">
        <v>10430</v>
      </c>
      <c r="R128" s="9" t="s">
        <v>2134</v>
      </c>
      <c r="S128" s="9" t="s">
        <v>10431</v>
      </c>
      <c r="T128" s="9" t="s">
        <v>10432</v>
      </c>
    </row>
    <row r="129" spans="1:20" ht="15" customHeight="1" x14ac:dyDescent="0.25">
      <c r="A129" s="9" t="s">
        <v>1826</v>
      </c>
      <c r="B129" s="9" t="s">
        <v>1339</v>
      </c>
      <c r="C129" s="9" t="s">
        <v>1652</v>
      </c>
      <c r="D129" s="9" t="s">
        <v>10433</v>
      </c>
      <c r="E129" s="9" t="s">
        <v>10434</v>
      </c>
      <c r="F129" s="9" t="s">
        <v>1514</v>
      </c>
      <c r="G129" s="9" t="s">
        <v>1537</v>
      </c>
      <c r="H129" s="9" t="s">
        <v>10435</v>
      </c>
      <c r="I129" s="9" t="s">
        <v>10436</v>
      </c>
      <c r="J129" s="9" t="s">
        <v>10437</v>
      </c>
      <c r="K129" s="9" t="s">
        <v>3964</v>
      </c>
      <c r="L129" s="9" t="s">
        <v>1771</v>
      </c>
      <c r="M129" s="9" t="s">
        <v>1449</v>
      </c>
      <c r="N129" s="9" t="s">
        <v>10438</v>
      </c>
      <c r="O129" s="9" t="s">
        <v>2548</v>
      </c>
      <c r="P129" s="9" t="s">
        <v>1454</v>
      </c>
      <c r="Q129" s="9" t="s">
        <v>961</v>
      </c>
      <c r="R129" s="9" t="s">
        <v>10318</v>
      </c>
      <c r="S129" s="9" t="s">
        <v>10439</v>
      </c>
      <c r="T129" s="9" t="s">
        <v>10440</v>
      </c>
    </row>
    <row r="130" spans="1:20" ht="15" customHeight="1" x14ac:dyDescent="0.25">
      <c r="A130" s="9" t="s">
        <v>1550</v>
      </c>
      <c r="B130" s="9" t="s">
        <v>10013</v>
      </c>
      <c r="C130" s="9" t="s">
        <v>10441</v>
      </c>
      <c r="D130" s="9" t="s">
        <v>10442</v>
      </c>
      <c r="E130" s="9" t="s">
        <v>10443</v>
      </c>
      <c r="F130" s="9" t="s">
        <v>10444</v>
      </c>
      <c r="G130" s="9" t="s">
        <v>10445</v>
      </c>
      <c r="H130" s="9" t="s">
        <v>10446</v>
      </c>
      <c r="I130" s="9" t="s">
        <v>10447</v>
      </c>
      <c r="J130" s="9" t="s">
        <v>1947</v>
      </c>
      <c r="K130" s="9" t="s">
        <v>10448</v>
      </c>
      <c r="L130" s="9" t="s">
        <v>10449</v>
      </c>
      <c r="M130" s="9" t="s">
        <v>10450</v>
      </c>
      <c r="N130" s="9" t="s">
        <v>10038</v>
      </c>
      <c r="O130" s="9" t="s">
        <v>10292</v>
      </c>
      <c r="P130" s="9" t="s">
        <v>1478</v>
      </c>
      <c r="Q130" s="9" t="s">
        <v>10451</v>
      </c>
      <c r="R130" s="9" t="s">
        <v>1674</v>
      </c>
      <c r="S130" s="9" t="s">
        <v>2253</v>
      </c>
      <c r="T130" s="9" t="s">
        <v>10452</v>
      </c>
    </row>
    <row r="131" spans="1:20" ht="15" customHeight="1" x14ac:dyDescent="0.25">
      <c r="A131" s="9" t="s">
        <v>1840</v>
      </c>
      <c r="B131" s="9" t="s">
        <v>2033</v>
      </c>
      <c r="C131" s="9" t="s">
        <v>10453</v>
      </c>
      <c r="D131" s="9" t="s">
        <v>10454</v>
      </c>
      <c r="E131" s="9" t="s">
        <v>10455</v>
      </c>
      <c r="F131" s="9" t="s">
        <v>1546</v>
      </c>
      <c r="G131" s="9" t="s">
        <v>1140</v>
      </c>
      <c r="H131" s="9" t="s">
        <v>10456</v>
      </c>
      <c r="I131" s="9" t="s">
        <v>10402</v>
      </c>
      <c r="J131" s="9" t="s">
        <v>1620</v>
      </c>
      <c r="K131" s="9" t="s">
        <v>3778</v>
      </c>
      <c r="L131" s="9" t="s">
        <v>1733</v>
      </c>
      <c r="M131" s="9" t="s">
        <v>9951</v>
      </c>
      <c r="N131" s="9" t="s">
        <v>2105</v>
      </c>
      <c r="O131" s="9" t="s">
        <v>2566</v>
      </c>
      <c r="P131" s="9" t="s">
        <v>10457</v>
      </c>
      <c r="Q131" s="9" t="s">
        <v>10458</v>
      </c>
      <c r="R131" s="9" t="s">
        <v>10459</v>
      </c>
      <c r="S131" s="9" t="s">
        <v>2271</v>
      </c>
      <c r="T131" s="9" t="s">
        <v>10460</v>
      </c>
    </row>
    <row r="132" spans="1:20" ht="15" customHeight="1" x14ac:dyDescent="0.25">
      <c r="A132" s="9" t="s">
        <v>1853</v>
      </c>
      <c r="B132" s="9" t="s">
        <v>1917</v>
      </c>
      <c r="C132" s="9" t="s">
        <v>2029</v>
      </c>
      <c r="D132" s="9" t="s">
        <v>10461</v>
      </c>
      <c r="E132" s="9" t="s">
        <v>1890</v>
      </c>
      <c r="F132" s="9" t="s">
        <v>3527</v>
      </c>
      <c r="G132" s="9" t="s">
        <v>2403</v>
      </c>
      <c r="H132" s="9" t="s">
        <v>10462</v>
      </c>
      <c r="I132" s="9" t="s">
        <v>1576</v>
      </c>
      <c r="J132" s="9" t="s">
        <v>10463</v>
      </c>
      <c r="K132" s="9" t="s">
        <v>3022</v>
      </c>
      <c r="L132" s="9" t="s">
        <v>1869</v>
      </c>
      <c r="M132" s="9" t="s">
        <v>1490</v>
      </c>
      <c r="N132" s="9" t="s">
        <v>2135</v>
      </c>
      <c r="O132" s="9" t="s">
        <v>1530</v>
      </c>
      <c r="P132" s="9" t="s">
        <v>1423</v>
      </c>
      <c r="Q132" s="9" t="s">
        <v>10464</v>
      </c>
      <c r="R132" s="9" t="s">
        <v>2205</v>
      </c>
      <c r="S132" s="9" t="s">
        <v>2257</v>
      </c>
      <c r="T132" s="9" t="s">
        <v>1321</v>
      </c>
    </row>
    <row r="133" spans="1:20" ht="15" customHeight="1" x14ac:dyDescent="0.25">
      <c r="A133" s="9" t="s">
        <v>2817</v>
      </c>
      <c r="B133" s="9" t="s">
        <v>10465</v>
      </c>
      <c r="C133" s="9" t="s">
        <v>10466</v>
      </c>
      <c r="D133" s="9" t="s">
        <v>10467</v>
      </c>
      <c r="E133" s="9" t="s">
        <v>1902</v>
      </c>
      <c r="F133" s="9" t="s">
        <v>3543</v>
      </c>
      <c r="G133" s="9" t="s">
        <v>1227</v>
      </c>
      <c r="H133" s="9" t="s">
        <v>4679</v>
      </c>
      <c r="I133" s="9" t="s">
        <v>10468</v>
      </c>
      <c r="J133" s="9" t="s">
        <v>1995</v>
      </c>
      <c r="K133" s="9" t="s">
        <v>3655</v>
      </c>
      <c r="L133" s="9" t="s">
        <v>10469</v>
      </c>
      <c r="M133" s="9" t="s">
        <v>2361</v>
      </c>
      <c r="N133" s="9" t="s">
        <v>2151</v>
      </c>
      <c r="O133" s="9" t="s">
        <v>10470</v>
      </c>
      <c r="P133" s="9" t="s">
        <v>1094</v>
      </c>
      <c r="Q133" s="9" t="s">
        <v>897</v>
      </c>
      <c r="R133" s="9" t="s">
        <v>10471</v>
      </c>
      <c r="S133" s="9" t="s">
        <v>4250</v>
      </c>
      <c r="T133" s="9" t="s">
        <v>10472</v>
      </c>
    </row>
    <row r="134" spans="1:20" ht="15" customHeight="1" x14ac:dyDescent="0.25">
      <c r="A134" s="9" t="s">
        <v>1865</v>
      </c>
      <c r="B134" s="9" t="s">
        <v>1932</v>
      </c>
      <c r="C134" s="9" t="s">
        <v>10473</v>
      </c>
      <c r="D134" s="9" t="s">
        <v>2406</v>
      </c>
      <c r="E134" s="9" t="s">
        <v>2146</v>
      </c>
      <c r="F134" s="9" t="s">
        <v>1820</v>
      </c>
      <c r="G134" s="9" t="s">
        <v>10474</v>
      </c>
      <c r="H134" s="9" t="s">
        <v>2701</v>
      </c>
      <c r="I134" s="9" t="s">
        <v>2026</v>
      </c>
      <c r="J134" s="9" t="s">
        <v>2010</v>
      </c>
      <c r="K134" s="9" t="s">
        <v>10475</v>
      </c>
      <c r="L134" s="9" t="s">
        <v>1886</v>
      </c>
      <c r="M134" s="9" t="s">
        <v>3183</v>
      </c>
      <c r="N134" s="9" t="s">
        <v>1271</v>
      </c>
      <c r="O134" s="9" t="s">
        <v>1482</v>
      </c>
      <c r="P134" s="9" t="s">
        <v>1933</v>
      </c>
      <c r="Q134" s="9" t="s">
        <v>10476</v>
      </c>
      <c r="R134" s="9" t="s">
        <v>10477</v>
      </c>
      <c r="S134" s="9" t="s">
        <v>2330</v>
      </c>
      <c r="T134" s="9" t="s">
        <v>2031</v>
      </c>
    </row>
    <row r="135" spans="1:20" ht="15" customHeight="1" x14ac:dyDescent="0.25">
      <c r="A135" s="9" t="s">
        <v>1581</v>
      </c>
      <c r="B135" s="9" t="s">
        <v>1981</v>
      </c>
      <c r="C135" s="9" t="s">
        <v>2139</v>
      </c>
      <c r="D135" s="9" t="s">
        <v>1989</v>
      </c>
      <c r="E135" s="9" t="s">
        <v>2682</v>
      </c>
      <c r="F135" s="9" t="s">
        <v>1654</v>
      </c>
      <c r="G135" s="9" t="s">
        <v>10478</v>
      </c>
      <c r="H135" s="9" t="s">
        <v>10479</v>
      </c>
      <c r="I135" s="9" t="s">
        <v>10480</v>
      </c>
      <c r="J135" s="9" t="s">
        <v>1654</v>
      </c>
      <c r="K135" s="9" t="s">
        <v>3831</v>
      </c>
      <c r="L135" s="9" t="s">
        <v>1898</v>
      </c>
      <c r="M135" s="9" t="s">
        <v>3329</v>
      </c>
      <c r="N135" s="9" t="s">
        <v>1929</v>
      </c>
      <c r="O135" s="9" t="s">
        <v>2198</v>
      </c>
      <c r="P135" s="9" t="s">
        <v>10120</v>
      </c>
      <c r="Q135" s="9" t="s">
        <v>10481</v>
      </c>
      <c r="R135" s="9" t="s">
        <v>10361</v>
      </c>
      <c r="S135" s="9" t="s">
        <v>2467</v>
      </c>
      <c r="T135" s="9" t="s">
        <v>2164</v>
      </c>
    </row>
    <row r="136" spans="1:20" ht="15" customHeight="1" x14ac:dyDescent="0.25">
      <c r="A136" s="9" t="s">
        <v>10482</v>
      </c>
      <c r="B136" s="9" t="s">
        <v>1997</v>
      </c>
      <c r="C136" s="9" t="s">
        <v>10483</v>
      </c>
      <c r="D136" s="9" t="s">
        <v>2790</v>
      </c>
      <c r="E136" s="9" t="s">
        <v>10484</v>
      </c>
      <c r="F136" s="9" t="s">
        <v>10293</v>
      </c>
      <c r="G136" s="9" t="s">
        <v>10485</v>
      </c>
      <c r="H136" s="9" t="s">
        <v>10486</v>
      </c>
      <c r="I136" s="9" t="s">
        <v>10487</v>
      </c>
      <c r="J136" s="9" t="s">
        <v>10488</v>
      </c>
      <c r="K136" s="9" t="s">
        <v>10489</v>
      </c>
      <c r="L136" s="9" t="s">
        <v>2333</v>
      </c>
      <c r="M136" s="9" t="s">
        <v>2583</v>
      </c>
      <c r="N136" s="9" t="s">
        <v>10490</v>
      </c>
      <c r="O136" s="9" t="s">
        <v>10491</v>
      </c>
      <c r="P136" s="9" t="s">
        <v>10492</v>
      </c>
      <c r="Q136" s="9" t="s">
        <v>10493</v>
      </c>
      <c r="R136" s="9" t="s">
        <v>10494</v>
      </c>
      <c r="S136" s="9" t="s">
        <v>1954</v>
      </c>
      <c r="T136" s="9" t="s">
        <v>10495</v>
      </c>
    </row>
    <row r="137" spans="1:20" ht="15" customHeight="1" x14ac:dyDescent="0.25">
      <c r="A137" s="9" t="s">
        <v>1452</v>
      </c>
      <c r="B137" s="9" t="s">
        <v>2012</v>
      </c>
      <c r="C137" s="9" t="s">
        <v>10496</v>
      </c>
      <c r="D137" s="9" t="s">
        <v>10497</v>
      </c>
      <c r="E137" s="9" t="s">
        <v>10498</v>
      </c>
      <c r="F137" s="9" t="s">
        <v>1874</v>
      </c>
      <c r="G137" s="9" t="s">
        <v>1257</v>
      </c>
      <c r="H137" s="9" t="s">
        <v>2832</v>
      </c>
      <c r="I137" s="9" t="s">
        <v>1983</v>
      </c>
      <c r="J137" s="9" t="s">
        <v>1522</v>
      </c>
      <c r="K137" s="9" t="s">
        <v>2839</v>
      </c>
      <c r="L137" s="9" t="s">
        <v>2089</v>
      </c>
      <c r="M137" s="9" t="s">
        <v>1455</v>
      </c>
      <c r="N137" s="9" t="s">
        <v>1286</v>
      </c>
      <c r="O137" s="9" t="s">
        <v>10499</v>
      </c>
      <c r="P137" s="9" t="s">
        <v>10500</v>
      </c>
      <c r="Q137" s="9" t="s">
        <v>10501</v>
      </c>
      <c r="R137" s="9" t="s">
        <v>2914</v>
      </c>
      <c r="S137" s="9" t="s">
        <v>2327</v>
      </c>
      <c r="T137" s="9" t="s">
        <v>2678</v>
      </c>
    </row>
    <row r="138" spans="1:20" ht="15" customHeight="1" x14ac:dyDescent="0.25">
      <c r="A138" s="9" t="s">
        <v>1942</v>
      </c>
      <c r="B138" s="9" t="s">
        <v>2027</v>
      </c>
      <c r="C138" s="9" t="s">
        <v>2181</v>
      </c>
      <c r="D138" s="9" t="s">
        <v>10502</v>
      </c>
      <c r="E138" s="9" t="s">
        <v>2030</v>
      </c>
      <c r="F138" s="9" t="s">
        <v>2350</v>
      </c>
      <c r="G138" s="9" t="s">
        <v>955</v>
      </c>
      <c r="H138" s="9" t="s">
        <v>2368</v>
      </c>
      <c r="I138" s="9" t="s">
        <v>3067</v>
      </c>
      <c r="J138" s="9" t="s">
        <v>1740</v>
      </c>
      <c r="K138" s="9" t="s">
        <v>10503</v>
      </c>
      <c r="L138" s="9" t="s">
        <v>1765</v>
      </c>
      <c r="M138" s="9" t="s">
        <v>10504</v>
      </c>
      <c r="N138" s="9" t="s">
        <v>10505</v>
      </c>
      <c r="O138" s="9" t="s">
        <v>10506</v>
      </c>
      <c r="P138" s="9" t="s">
        <v>10507</v>
      </c>
      <c r="Q138" s="9" t="s">
        <v>1076</v>
      </c>
      <c r="R138" s="9" t="s">
        <v>2252</v>
      </c>
      <c r="S138" s="9" t="s">
        <v>10446</v>
      </c>
      <c r="T138" s="9" t="s">
        <v>2277</v>
      </c>
    </row>
    <row r="139" spans="1:20" ht="15" customHeight="1" x14ac:dyDescent="0.25">
      <c r="A139" s="9" t="s">
        <v>1959</v>
      </c>
      <c r="B139" s="9" t="s">
        <v>10508</v>
      </c>
      <c r="C139" s="9" t="s">
        <v>10388</v>
      </c>
      <c r="D139" s="9" t="s">
        <v>10509</v>
      </c>
      <c r="E139" s="9" t="s">
        <v>10510</v>
      </c>
      <c r="F139" s="9" t="s">
        <v>2205</v>
      </c>
      <c r="G139" s="9" t="s">
        <v>10511</v>
      </c>
      <c r="H139" s="9" t="s">
        <v>2349</v>
      </c>
      <c r="I139" s="9" t="s">
        <v>2119</v>
      </c>
      <c r="J139" s="9" t="s">
        <v>1756</v>
      </c>
      <c r="K139" s="9" t="s">
        <v>3940</v>
      </c>
      <c r="L139" s="9" t="s">
        <v>1945</v>
      </c>
      <c r="M139" s="9" t="s">
        <v>10512</v>
      </c>
      <c r="N139" s="9" t="s">
        <v>1172</v>
      </c>
      <c r="O139" s="9" t="s">
        <v>10513</v>
      </c>
      <c r="P139" s="9" t="s">
        <v>10514</v>
      </c>
      <c r="Q139" s="9" t="s">
        <v>10515</v>
      </c>
      <c r="R139" s="9" t="s">
        <v>2173</v>
      </c>
      <c r="S139" s="9" t="s">
        <v>10516</v>
      </c>
      <c r="T139" s="9" t="s">
        <v>2262</v>
      </c>
    </row>
    <row r="140" spans="1:20" ht="15" customHeight="1" x14ac:dyDescent="0.25">
      <c r="A140" s="9" t="s">
        <v>10517</v>
      </c>
      <c r="B140" s="9" t="s">
        <v>10518</v>
      </c>
      <c r="C140" s="9" t="s">
        <v>3275</v>
      </c>
      <c r="D140" s="9" t="s">
        <v>2627</v>
      </c>
      <c r="E140" s="9" t="s">
        <v>1979</v>
      </c>
      <c r="F140" s="9" t="s">
        <v>2970</v>
      </c>
      <c r="G140" s="9" t="s">
        <v>1604</v>
      </c>
      <c r="H140" s="9" t="s">
        <v>2800</v>
      </c>
      <c r="I140" s="9" t="s">
        <v>10519</v>
      </c>
      <c r="J140" s="9" t="s">
        <v>1771</v>
      </c>
      <c r="K140" s="9" t="s">
        <v>10520</v>
      </c>
      <c r="L140" s="9" t="s">
        <v>10521</v>
      </c>
      <c r="M140" s="9" t="s">
        <v>2334</v>
      </c>
      <c r="N140" s="9" t="s">
        <v>2029</v>
      </c>
      <c r="O140" s="9" t="s">
        <v>1522</v>
      </c>
      <c r="P140" s="9" t="s">
        <v>10522</v>
      </c>
      <c r="Q140" s="9" t="s">
        <v>1537</v>
      </c>
      <c r="R140" s="9" t="s">
        <v>10523</v>
      </c>
      <c r="S140" s="9" t="s">
        <v>2423</v>
      </c>
      <c r="T140" s="9" t="s">
        <v>2309</v>
      </c>
    </row>
    <row r="141" spans="1:20" ht="15" customHeight="1" x14ac:dyDescent="0.25">
      <c r="A141" s="9" t="s">
        <v>10524</v>
      </c>
      <c r="B141" s="9" t="s">
        <v>2055</v>
      </c>
      <c r="C141" s="9" t="s">
        <v>10525</v>
      </c>
      <c r="D141" s="9" t="s">
        <v>10526</v>
      </c>
      <c r="E141" s="9" t="s">
        <v>10527</v>
      </c>
      <c r="F141" s="9" t="s">
        <v>1856</v>
      </c>
      <c r="G141" s="9" t="s">
        <v>10528</v>
      </c>
      <c r="H141" s="9" t="s">
        <v>2815</v>
      </c>
      <c r="I141" s="9" t="s">
        <v>10500</v>
      </c>
      <c r="J141" s="9" t="s">
        <v>1856</v>
      </c>
      <c r="K141" s="9" t="s">
        <v>2916</v>
      </c>
      <c r="L141" s="9" t="s">
        <v>1962</v>
      </c>
      <c r="M141" s="9" t="s">
        <v>10529</v>
      </c>
      <c r="N141" s="9" t="s">
        <v>1739</v>
      </c>
      <c r="O141" s="9" t="s">
        <v>10393</v>
      </c>
      <c r="P141" s="9" t="s">
        <v>10530</v>
      </c>
      <c r="Q141" s="9" t="s">
        <v>812</v>
      </c>
      <c r="R141" s="9" t="s">
        <v>1945</v>
      </c>
      <c r="S141" s="9" t="s">
        <v>10531</v>
      </c>
      <c r="T141" s="9" t="s">
        <v>10532</v>
      </c>
    </row>
    <row r="142" spans="1:20" ht="15" customHeight="1" x14ac:dyDescent="0.25">
      <c r="A142" s="9" t="s">
        <v>2156</v>
      </c>
      <c r="B142" s="9"/>
      <c r="C142" s="9" t="s">
        <v>3290</v>
      </c>
      <c r="D142" s="9" t="s">
        <v>2391</v>
      </c>
      <c r="E142" s="9" t="s">
        <v>10533</v>
      </c>
      <c r="F142" s="9" t="s">
        <v>2985</v>
      </c>
      <c r="G142" s="9" t="s">
        <v>1287</v>
      </c>
      <c r="H142" s="9" t="s">
        <v>2949</v>
      </c>
      <c r="I142" s="9" t="s">
        <v>10522</v>
      </c>
      <c r="J142" s="9" t="s">
        <v>1869</v>
      </c>
      <c r="K142" s="9" t="s">
        <v>4030</v>
      </c>
      <c r="L142" s="9" t="s">
        <v>1979</v>
      </c>
      <c r="M142" s="9" t="s">
        <v>10534</v>
      </c>
      <c r="N142" s="9" t="s">
        <v>2331</v>
      </c>
      <c r="O142" s="9" t="s">
        <v>10535</v>
      </c>
      <c r="P142" s="9" t="s">
        <v>2167</v>
      </c>
      <c r="Q142" s="9" t="s">
        <v>10536</v>
      </c>
      <c r="R142" s="9" t="s">
        <v>10537</v>
      </c>
      <c r="S142" s="9" t="s">
        <v>2470</v>
      </c>
      <c r="T142" s="9" t="s">
        <v>10538</v>
      </c>
    </row>
    <row r="143" spans="1:20" ht="15" customHeight="1" x14ac:dyDescent="0.25">
      <c r="A143" s="9" t="s">
        <v>1241</v>
      </c>
      <c r="B143" s="9" t="s">
        <v>10539</v>
      </c>
      <c r="C143" s="9" t="s">
        <v>2196</v>
      </c>
      <c r="D143" s="9" t="s">
        <v>2454</v>
      </c>
      <c r="E143" s="9" t="s">
        <v>10540</v>
      </c>
      <c r="F143" s="9" t="s">
        <v>2176</v>
      </c>
      <c r="G143" s="9" t="s">
        <v>10541</v>
      </c>
      <c r="H143" s="9" t="s">
        <v>2981</v>
      </c>
      <c r="I143" s="9" t="s">
        <v>2072</v>
      </c>
      <c r="J143" s="9" t="s">
        <v>2252</v>
      </c>
      <c r="K143" s="9" t="s">
        <v>4044</v>
      </c>
      <c r="L143" s="9" t="s">
        <v>2209</v>
      </c>
      <c r="M143" s="9" t="s">
        <v>1769</v>
      </c>
      <c r="N143" s="9" t="s">
        <v>10542</v>
      </c>
      <c r="O143" s="9" t="s">
        <v>10455</v>
      </c>
      <c r="P143" s="9" t="s">
        <v>10452</v>
      </c>
      <c r="Q143" s="9" t="s">
        <v>1185</v>
      </c>
      <c r="R143" s="9" t="s">
        <v>10543</v>
      </c>
      <c r="S143" s="9" t="s">
        <v>2487</v>
      </c>
      <c r="T143" s="9" t="s">
        <v>10544</v>
      </c>
    </row>
    <row r="144" spans="1:20" ht="15" customHeight="1" x14ac:dyDescent="0.25">
      <c r="A144" s="9" t="s">
        <v>920</v>
      </c>
      <c r="B144" s="9" t="s">
        <v>2106</v>
      </c>
      <c r="C144" s="9" t="s">
        <v>2213</v>
      </c>
      <c r="D144" s="9" t="s">
        <v>2485</v>
      </c>
      <c r="E144" s="9" t="s">
        <v>10545</v>
      </c>
      <c r="F144" s="9" t="s">
        <v>2783</v>
      </c>
      <c r="G144" s="9" t="s">
        <v>10546</v>
      </c>
      <c r="H144" s="9" t="s">
        <v>10547</v>
      </c>
      <c r="I144" s="9" t="s">
        <v>2229</v>
      </c>
      <c r="J144" s="9" t="s">
        <v>1886</v>
      </c>
      <c r="K144" s="9" t="s">
        <v>3223</v>
      </c>
      <c r="L144" s="9" t="s">
        <v>1824</v>
      </c>
      <c r="M144" s="9" t="s">
        <v>10548</v>
      </c>
      <c r="N144" s="9" t="s">
        <v>10549</v>
      </c>
      <c r="O144" s="9" t="s">
        <v>10550</v>
      </c>
      <c r="P144" s="9" t="s">
        <v>10460</v>
      </c>
      <c r="Q144" s="9" t="s">
        <v>10551</v>
      </c>
      <c r="R144" s="9" t="s">
        <v>1849</v>
      </c>
      <c r="S144" s="9" t="s">
        <v>3882</v>
      </c>
      <c r="T144" s="9" t="s">
        <v>10552</v>
      </c>
    </row>
    <row r="145" spans="1:20" ht="15" customHeight="1" x14ac:dyDescent="0.25">
      <c r="A145" s="9" t="s">
        <v>10306</v>
      </c>
      <c r="B145" s="9" t="s">
        <v>10553</v>
      </c>
      <c r="C145" s="9" t="s">
        <v>1854</v>
      </c>
      <c r="D145" s="9" t="s">
        <v>2063</v>
      </c>
      <c r="E145" s="9" t="s">
        <v>2864</v>
      </c>
      <c r="F145" s="9" t="s">
        <v>2314</v>
      </c>
      <c r="G145" s="9" t="s">
        <v>1147</v>
      </c>
      <c r="H145" s="9" t="s">
        <v>3324</v>
      </c>
      <c r="I145" s="9" t="s">
        <v>1610</v>
      </c>
      <c r="J145" s="9" t="s">
        <v>10554</v>
      </c>
      <c r="K145" s="9" t="s">
        <v>3313</v>
      </c>
      <c r="L145" s="9" t="s">
        <v>10555</v>
      </c>
      <c r="M145" s="9" t="s">
        <v>2740</v>
      </c>
      <c r="N145" s="9" t="s">
        <v>2361</v>
      </c>
      <c r="O145" s="9" t="s">
        <v>3277</v>
      </c>
      <c r="P145" s="9" t="s">
        <v>1610</v>
      </c>
      <c r="Q145" s="9" t="s">
        <v>1763</v>
      </c>
      <c r="R145" s="9" t="s">
        <v>10556</v>
      </c>
      <c r="S145" s="9" t="s">
        <v>2596</v>
      </c>
      <c r="T145" s="9" t="s">
        <v>2692</v>
      </c>
    </row>
    <row r="146" spans="1:20" ht="15" customHeight="1" x14ac:dyDescent="0.25">
      <c r="A146" s="9" t="s">
        <v>2065</v>
      </c>
      <c r="B146" s="9" t="s">
        <v>2136</v>
      </c>
      <c r="C146" s="9" t="s">
        <v>2279</v>
      </c>
      <c r="D146" s="9" t="s">
        <v>3441</v>
      </c>
      <c r="E146" s="9" t="s">
        <v>10557</v>
      </c>
      <c r="F146" s="9" t="s">
        <v>1765</v>
      </c>
      <c r="G146" s="9" t="s">
        <v>10558</v>
      </c>
      <c r="H146" s="9" t="s">
        <v>3659</v>
      </c>
      <c r="I146" s="9" t="s">
        <v>10559</v>
      </c>
      <c r="J146" s="9" t="s">
        <v>1945</v>
      </c>
      <c r="K146" s="9" t="s">
        <v>3993</v>
      </c>
      <c r="L146" s="9" t="s">
        <v>2025</v>
      </c>
      <c r="M146" s="9" t="s">
        <v>1773</v>
      </c>
      <c r="N146" s="9" t="s">
        <v>3183</v>
      </c>
      <c r="O146" s="9" t="s">
        <v>10560</v>
      </c>
      <c r="P146" s="9" t="s">
        <v>10559</v>
      </c>
      <c r="Q146" s="9" t="s">
        <v>10561</v>
      </c>
      <c r="R146" s="9" t="s">
        <v>2226</v>
      </c>
      <c r="S146" s="9" t="s">
        <v>2093</v>
      </c>
      <c r="T146" s="9" t="s">
        <v>2145</v>
      </c>
    </row>
    <row r="147" spans="1:20" ht="15" customHeight="1" x14ac:dyDescent="0.25">
      <c r="A147" s="9" t="s">
        <v>1299</v>
      </c>
      <c r="B147" s="9" t="s">
        <v>2163</v>
      </c>
      <c r="C147" s="9" t="s">
        <v>2309</v>
      </c>
      <c r="D147" s="9" t="s">
        <v>10562</v>
      </c>
      <c r="E147" s="9"/>
      <c r="F147" s="9" t="s">
        <v>10563</v>
      </c>
      <c r="G147" s="9" t="s">
        <v>1647</v>
      </c>
      <c r="H147" s="9" t="s">
        <v>10564</v>
      </c>
      <c r="I147" s="9" t="s">
        <v>10565</v>
      </c>
      <c r="J147" s="9" t="s">
        <v>3123</v>
      </c>
      <c r="K147" s="9" t="s">
        <v>3353</v>
      </c>
      <c r="L147" s="9" t="s">
        <v>10566</v>
      </c>
      <c r="M147" s="9" t="s">
        <v>2177</v>
      </c>
      <c r="N147" s="9" t="s">
        <v>2196</v>
      </c>
      <c r="O147" s="9" t="s">
        <v>10567</v>
      </c>
      <c r="P147" s="9" t="s">
        <v>2145</v>
      </c>
      <c r="Q147" s="9" t="s">
        <v>1092</v>
      </c>
      <c r="R147" s="9" t="s">
        <v>10568</v>
      </c>
      <c r="S147" s="9" t="s">
        <v>10569</v>
      </c>
      <c r="T147" s="9" t="s">
        <v>10570</v>
      </c>
    </row>
    <row r="148" spans="1:20" ht="15" customHeight="1" x14ac:dyDescent="0.25">
      <c r="A148" s="9" t="s">
        <v>10571</v>
      </c>
      <c r="B148" s="9" t="s">
        <v>2228</v>
      </c>
      <c r="C148" s="9" t="s">
        <v>10572</v>
      </c>
      <c r="D148" s="9" t="s">
        <v>3542</v>
      </c>
      <c r="E148" s="9" t="s">
        <v>10573</v>
      </c>
      <c r="F148" s="9" t="s">
        <v>10555</v>
      </c>
      <c r="G148" s="9" t="s">
        <v>756</v>
      </c>
      <c r="H148" s="9" t="s">
        <v>10574</v>
      </c>
      <c r="I148" s="9" t="s">
        <v>10166</v>
      </c>
      <c r="J148" s="9" t="s">
        <v>10575</v>
      </c>
      <c r="K148" s="9" t="s">
        <v>10576</v>
      </c>
      <c r="L148" s="9" t="s">
        <v>10577</v>
      </c>
      <c r="M148" s="9" t="s">
        <v>10578</v>
      </c>
      <c r="N148" s="9" t="s">
        <v>2243</v>
      </c>
      <c r="O148" s="9" t="s">
        <v>2914</v>
      </c>
      <c r="P148" s="9" t="s">
        <v>1626</v>
      </c>
      <c r="Q148" s="9" t="s">
        <v>10579</v>
      </c>
      <c r="R148" s="9" t="s">
        <v>10580</v>
      </c>
      <c r="S148" s="9" t="s">
        <v>2533</v>
      </c>
      <c r="T148" s="9" t="s">
        <v>10581</v>
      </c>
    </row>
    <row r="149" spans="1:20" ht="15" customHeight="1" x14ac:dyDescent="0.25">
      <c r="A149" s="9" t="s">
        <v>1659</v>
      </c>
      <c r="B149" s="9" t="s">
        <v>10582</v>
      </c>
      <c r="C149" s="9" t="s">
        <v>10583</v>
      </c>
      <c r="D149" s="9" t="s">
        <v>2128</v>
      </c>
      <c r="E149" s="9" t="s">
        <v>10584</v>
      </c>
      <c r="F149" s="9" t="s">
        <v>10585</v>
      </c>
      <c r="G149" s="9" t="s">
        <v>1205</v>
      </c>
      <c r="H149" s="9" t="s">
        <v>10586</v>
      </c>
      <c r="I149" s="9" t="s">
        <v>10587</v>
      </c>
      <c r="J149" s="9" t="s">
        <v>2240</v>
      </c>
      <c r="K149" s="9" t="s">
        <v>4216</v>
      </c>
      <c r="L149" s="9" t="s">
        <v>1864</v>
      </c>
      <c r="M149" s="9" t="s">
        <v>10588</v>
      </c>
      <c r="N149" s="9" t="s">
        <v>2378</v>
      </c>
      <c r="O149" s="9" t="s">
        <v>1856</v>
      </c>
      <c r="P149" s="9" t="s">
        <v>10589</v>
      </c>
      <c r="Q149" s="9" t="s">
        <v>1218</v>
      </c>
      <c r="R149" s="9" t="s">
        <v>1954</v>
      </c>
      <c r="S149" s="9" t="s">
        <v>2567</v>
      </c>
      <c r="T149" s="9" t="s">
        <v>1365</v>
      </c>
    </row>
    <row r="150" spans="1:20" ht="15" customHeight="1" x14ac:dyDescent="0.25">
      <c r="A150" s="9" t="s">
        <v>1313</v>
      </c>
      <c r="B150" s="9" t="s">
        <v>2259</v>
      </c>
      <c r="C150" s="9" t="s">
        <v>10590</v>
      </c>
      <c r="D150" s="9" t="s">
        <v>2144</v>
      </c>
      <c r="E150" s="9" t="s">
        <v>10591</v>
      </c>
      <c r="F150" s="9" t="s">
        <v>10592</v>
      </c>
      <c r="G150" s="9" t="s">
        <v>10593</v>
      </c>
      <c r="H150" s="9" t="s">
        <v>10594</v>
      </c>
      <c r="I150" s="9" t="s">
        <v>10595</v>
      </c>
      <c r="J150" s="9" t="s">
        <v>2257</v>
      </c>
      <c r="K150" s="9" t="s">
        <v>4595</v>
      </c>
      <c r="L150" s="9" t="s">
        <v>10596</v>
      </c>
      <c r="M150" s="9" t="s">
        <v>10317</v>
      </c>
      <c r="N150" s="9" t="s">
        <v>1421</v>
      </c>
      <c r="O150" s="9" t="s">
        <v>2252</v>
      </c>
      <c r="P150" s="9" t="s">
        <v>10377</v>
      </c>
      <c r="Q150" s="9" t="s">
        <v>10016</v>
      </c>
      <c r="R150" s="9" t="s">
        <v>10597</v>
      </c>
      <c r="S150" s="9" t="s">
        <v>10598</v>
      </c>
      <c r="T150" s="9" t="s">
        <v>10599</v>
      </c>
    </row>
    <row r="151" spans="1:20" ht="15" customHeight="1" x14ac:dyDescent="0.25">
      <c r="A151" s="9" t="s">
        <v>1039</v>
      </c>
      <c r="B151" s="9" t="s">
        <v>10125</v>
      </c>
      <c r="C151" s="9" t="s">
        <v>2469</v>
      </c>
      <c r="D151" s="9" t="s">
        <v>10600</v>
      </c>
      <c r="E151" s="9" t="s">
        <v>10601</v>
      </c>
      <c r="F151" s="9" t="s">
        <v>3207</v>
      </c>
      <c r="G151" s="9" t="s">
        <v>826</v>
      </c>
      <c r="H151" s="9" t="s">
        <v>10602</v>
      </c>
      <c r="I151" s="9" t="s">
        <v>10603</v>
      </c>
      <c r="J151" s="9" t="s">
        <v>2054</v>
      </c>
      <c r="K151" s="9" t="s">
        <v>3155</v>
      </c>
      <c r="L151" s="9" t="s">
        <v>4169</v>
      </c>
      <c r="M151" s="9" t="s">
        <v>1562</v>
      </c>
      <c r="N151" s="9" t="s">
        <v>2550</v>
      </c>
      <c r="O151" s="9" t="s">
        <v>10604</v>
      </c>
      <c r="P151" s="9" t="s">
        <v>10605</v>
      </c>
      <c r="Q151" s="9" t="s">
        <v>1595</v>
      </c>
      <c r="R151" s="9" t="s">
        <v>10606</v>
      </c>
      <c r="S151" s="9" t="s">
        <v>2628</v>
      </c>
      <c r="T151" s="9" t="s">
        <v>3368</v>
      </c>
    </row>
    <row r="152" spans="1:20" ht="15" customHeight="1" x14ac:dyDescent="0.25">
      <c r="A152" s="9" t="s">
        <v>1328</v>
      </c>
      <c r="B152" s="9" t="s">
        <v>2275</v>
      </c>
      <c r="C152" s="9" t="s">
        <v>3415</v>
      </c>
      <c r="D152" s="9" t="s">
        <v>2158</v>
      </c>
      <c r="E152" s="9" t="s">
        <v>10607</v>
      </c>
      <c r="F152" s="9" t="s">
        <v>1893</v>
      </c>
      <c r="G152" s="9" t="s">
        <v>10608</v>
      </c>
      <c r="H152" s="9" t="s">
        <v>3105</v>
      </c>
      <c r="I152" s="9" t="s">
        <v>1883</v>
      </c>
      <c r="J152" s="9" t="s">
        <v>10609</v>
      </c>
      <c r="K152" s="9" t="s">
        <v>10610</v>
      </c>
      <c r="L152" s="9" t="s">
        <v>10611</v>
      </c>
      <c r="M152" s="9" t="s">
        <v>1888</v>
      </c>
      <c r="N152" s="9" t="s">
        <v>2583</v>
      </c>
      <c r="O152" s="9" t="s">
        <v>2527</v>
      </c>
      <c r="P152" s="9" t="s">
        <v>1761</v>
      </c>
      <c r="Q152" s="9" t="s">
        <v>10612</v>
      </c>
      <c r="R152" s="9" t="s">
        <v>10609</v>
      </c>
      <c r="S152" s="9" t="s">
        <v>10613</v>
      </c>
      <c r="T152" s="9" t="s">
        <v>3415</v>
      </c>
    </row>
    <row r="153" spans="1:20" ht="15" customHeight="1" x14ac:dyDescent="0.25">
      <c r="A153" s="9" t="s">
        <v>2525</v>
      </c>
      <c r="B153" s="9" t="s">
        <v>2317</v>
      </c>
      <c r="C153" s="9" t="s">
        <v>10614</v>
      </c>
      <c r="D153" s="9" t="s">
        <v>2660</v>
      </c>
      <c r="E153" s="9" t="s">
        <v>2349</v>
      </c>
      <c r="F153" s="9" t="s">
        <v>10615</v>
      </c>
      <c r="G153" s="9" t="s">
        <v>1724</v>
      </c>
      <c r="H153" s="9" t="s">
        <v>10616</v>
      </c>
      <c r="I153" s="9" t="s">
        <v>1658</v>
      </c>
      <c r="J153" s="9" t="s">
        <v>10617</v>
      </c>
      <c r="K153" s="9" t="s">
        <v>10618</v>
      </c>
      <c r="L153" s="9"/>
      <c r="M153" s="9" t="s">
        <v>1899</v>
      </c>
      <c r="N153" s="9" t="s">
        <v>1982</v>
      </c>
      <c r="O153" s="9" t="s">
        <v>10400</v>
      </c>
      <c r="P153" s="9" t="s">
        <v>10619</v>
      </c>
      <c r="Q153" s="9" t="s">
        <v>10620</v>
      </c>
      <c r="R153" s="9" t="s">
        <v>10621</v>
      </c>
      <c r="S153" s="9" t="s">
        <v>10622</v>
      </c>
      <c r="T153" s="9" t="s">
        <v>10623</v>
      </c>
    </row>
    <row r="154" spans="1:20" ht="15" customHeight="1" x14ac:dyDescent="0.25">
      <c r="A154" s="9" t="s">
        <v>10181</v>
      </c>
      <c r="B154" s="9" t="s">
        <v>10624</v>
      </c>
      <c r="C154" s="9" t="s">
        <v>3429</v>
      </c>
      <c r="D154" s="9" t="s">
        <v>3174</v>
      </c>
      <c r="E154" s="9" t="s">
        <v>10625</v>
      </c>
      <c r="F154" s="9" t="s">
        <v>10626</v>
      </c>
      <c r="G154" s="9" t="s">
        <v>1346</v>
      </c>
      <c r="H154" s="9" t="s">
        <v>2975</v>
      </c>
      <c r="I154" s="9" t="s">
        <v>1716</v>
      </c>
      <c r="J154" s="9" t="s">
        <v>2377</v>
      </c>
      <c r="K154" s="9" t="s">
        <v>4442</v>
      </c>
      <c r="L154" s="9" t="s">
        <v>3269</v>
      </c>
      <c r="M154" s="9" t="s">
        <v>1805</v>
      </c>
      <c r="N154" s="9" t="s">
        <v>10627</v>
      </c>
      <c r="O154" s="9" t="s">
        <v>10628</v>
      </c>
      <c r="P154" s="9" t="s">
        <v>10629</v>
      </c>
      <c r="Q154" s="9" t="s">
        <v>10630</v>
      </c>
      <c r="R154" s="9" t="s">
        <v>10631</v>
      </c>
      <c r="S154" s="9" t="s">
        <v>10632</v>
      </c>
      <c r="T154" s="9" t="s">
        <v>10614</v>
      </c>
    </row>
    <row r="155" spans="1:20" ht="15" customHeight="1" x14ac:dyDescent="0.25">
      <c r="A155" s="9" t="s">
        <v>3103</v>
      </c>
      <c r="B155" s="9" t="s">
        <v>2332</v>
      </c>
      <c r="C155" s="9" t="s">
        <v>3443</v>
      </c>
      <c r="D155" s="9" t="s">
        <v>3410</v>
      </c>
      <c r="E155" s="9"/>
      <c r="F155" s="9" t="s">
        <v>2711</v>
      </c>
      <c r="G155" s="9" t="s">
        <v>10633</v>
      </c>
      <c r="H155" s="9" t="s">
        <v>10634</v>
      </c>
      <c r="I155" s="9" t="s">
        <v>10635</v>
      </c>
      <c r="J155" s="9" t="s">
        <v>10636</v>
      </c>
      <c r="K155" s="9" t="s">
        <v>4163</v>
      </c>
      <c r="L155" s="9" t="s">
        <v>2102</v>
      </c>
      <c r="M155" s="9" t="s">
        <v>10637</v>
      </c>
      <c r="N155" s="9" t="s">
        <v>10638</v>
      </c>
      <c r="O155" s="9" t="s">
        <v>1979</v>
      </c>
      <c r="P155" s="9" t="s">
        <v>10639</v>
      </c>
      <c r="Q155" s="9" t="s">
        <v>10640</v>
      </c>
      <c r="R155" s="9" t="s">
        <v>2019</v>
      </c>
      <c r="S155" s="9" t="s">
        <v>2264</v>
      </c>
      <c r="T155" s="9" t="s">
        <v>10641</v>
      </c>
    </row>
    <row r="156" spans="1:20" ht="15" customHeight="1" x14ac:dyDescent="0.25">
      <c r="A156" s="9" t="s">
        <v>2204</v>
      </c>
      <c r="B156" s="9" t="s">
        <v>1790</v>
      </c>
      <c r="C156" s="9" t="s">
        <v>1447</v>
      </c>
      <c r="D156" s="9" t="s">
        <v>3204</v>
      </c>
      <c r="E156" s="9" t="s">
        <v>2494</v>
      </c>
      <c r="F156" s="9" t="s">
        <v>10642</v>
      </c>
      <c r="G156" s="9" t="s">
        <v>10643</v>
      </c>
      <c r="H156" s="9" t="s">
        <v>10644</v>
      </c>
      <c r="I156" s="9" t="s">
        <v>10619</v>
      </c>
      <c r="J156" s="9" t="s">
        <v>10645</v>
      </c>
      <c r="K156" s="9" t="s">
        <v>10646</v>
      </c>
      <c r="L156" s="9" t="s">
        <v>2132</v>
      </c>
      <c r="M156" s="9" t="s">
        <v>10647</v>
      </c>
      <c r="N156" s="9" t="s">
        <v>2408</v>
      </c>
      <c r="O156" s="9" t="s">
        <v>10648</v>
      </c>
      <c r="P156" s="9" t="s">
        <v>1791</v>
      </c>
      <c r="Q156" s="9" t="s">
        <v>10649</v>
      </c>
      <c r="R156" s="9" t="s">
        <v>10650</v>
      </c>
      <c r="S156" s="9" t="s">
        <v>3992</v>
      </c>
      <c r="T156" s="9" t="s">
        <v>2166</v>
      </c>
    </row>
    <row r="157" spans="1:20" ht="15" customHeight="1" x14ac:dyDescent="0.25">
      <c r="A157" s="9" t="s">
        <v>2235</v>
      </c>
      <c r="B157" s="9" t="s">
        <v>10651</v>
      </c>
      <c r="C157" s="9" t="s">
        <v>10652</v>
      </c>
      <c r="D157" s="9" t="s">
        <v>10653</v>
      </c>
      <c r="E157" s="9" t="s">
        <v>10654</v>
      </c>
      <c r="F157" s="9" t="s">
        <v>10655</v>
      </c>
      <c r="G157" s="9" t="s">
        <v>10656</v>
      </c>
      <c r="H157" s="9" t="s">
        <v>2770</v>
      </c>
      <c r="I157" s="9" t="s">
        <v>1791</v>
      </c>
      <c r="J157" s="9" t="s">
        <v>10657</v>
      </c>
      <c r="K157" s="9" t="s">
        <v>10658</v>
      </c>
      <c r="L157" s="9" t="s">
        <v>2455</v>
      </c>
      <c r="M157" s="9" t="s">
        <v>10659</v>
      </c>
      <c r="N157" s="9" t="s">
        <v>10660</v>
      </c>
      <c r="O157" s="9" t="s">
        <v>10661</v>
      </c>
      <c r="P157" s="9" t="s">
        <v>10662</v>
      </c>
      <c r="Q157" s="9" t="s">
        <v>10663</v>
      </c>
      <c r="R157" s="9" t="s">
        <v>2838</v>
      </c>
      <c r="S157" s="9" t="s">
        <v>4525</v>
      </c>
      <c r="T157" s="9" t="s">
        <v>1817</v>
      </c>
    </row>
    <row r="158" spans="1:20" ht="15" customHeight="1" x14ac:dyDescent="0.25">
      <c r="A158" s="9" t="s">
        <v>10196</v>
      </c>
      <c r="B158" s="9" t="s">
        <v>2362</v>
      </c>
      <c r="C158" s="9" t="s">
        <v>10664</v>
      </c>
      <c r="D158" s="9" t="s">
        <v>10665</v>
      </c>
      <c r="E158" s="9" t="s">
        <v>10666</v>
      </c>
      <c r="F158" s="9" t="s">
        <v>2544</v>
      </c>
      <c r="G158" s="9" t="s">
        <v>10232</v>
      </c>
      <c r="H158" s="9" t="s">
        <v>10667</v>
      </c>
      <c r="I158" s="9" t="s">
        <v>10668</v>
      </c>
      <c r="J158" s="9" t="s">
        <v>10669</v>
      </c>
      <c r="K158" s="9" t="s">
        <v>10670</v>
      </c>
      <c r="L158" s="9" t="s">
        <v>2149</v>
      </c>
      <c r="M158" s="9" t="s">
        <v>1696</v>
      </c>
      <c r="N158" s="9" t="s">
        <v>2709</v>
      </c>
      <c r="O158" s="9" t="s">
        <v>3150</v>
      </c>
      <c r="P158" s="9" t="s">
        <v>3120</v>
      </c>
      <c r="Q158" s="9" t="s">
        <v>10671</v>
      </c>
      <c r="R158" s="9" t="s">
        <v>10672</v>
      </c>
      <c r="S158" s="9" t="s">
        <v>2662</v>
      </c>
      <c r="T158" s="9" t="s">
        <v>10673</v>
      </c>
    </row>
    <row r="159" spans="1:20" ht="15" customHeight="1" x14ac:dyDescent="0.25">
      <c r="A159" s="9" t="s">
        <v>2269</v>
      </c>
      <c r="B159" s="9" t="s">
        <v>2379</v>
      </c>
      <c r="C159" s="9" t="s">
        <v>10674</v>
      </c>
      <c r="D159" s="9" t="s">
        <v>10675</v>
      </c>
      <c r="E159" s="9" t="s">
        <v>3567</v>
      </c>
      <c r="F159" s="9" t="s">
        <v>10676</v>
      </c>
      <c r="G159" s="9" t="s">
        <v>10677</v>
      </c>
      <c r="H159" s="9" t="s">
        <v>10678</v>
      </c>
      <c r="I159" s="9" t="s">
        <v>1820</v>
      </c>
      <c r="J159" s="9" t="s">
        <v>10679</v>
      </c>
      <c r="K159" s="9" t="s">
        <v>4957</v>
      </c>
      <c r="L159" s="9" t="s">
        <v>10680</v>
      </c>
      <c r="M159" s="9" t="s">
        <v>2913</v>
      </c>
      <c r="N159" s="9" t="s">
        <v>2725</v>
      </c>
      <c r="O159" s="9" t="s">
        <v>10681</v>
      </c>
      <c r="P159" s="9" t="s">
        <v>1976</v>
      </c>
      <c r="Q159" s="9" t="s">
        <v>10080</v>
      </c>
      <c r="R159" s="9" t="s">
        <v>3882</v>
      </c>
      <c r="S159" s="9" t="s">
        <v>10682</v>
      </c>
      <c r="T159" s="9" t="s">
        <v>10683</v>
      </c>
    </row>
    <row r="160" spans="1:20" ht="15" customHeight="1" x14ac:dyDescent="0.25">
      <c r="A160" s="9" t="s">
        <v>2285</v>
      </c>
      <c r="B160" s="9" t="s">
        <v>2395</v>
      </c>
      <c r="C160" s="9" t="s">
        <v>1522</v>
      </c>
      <c r="D160" s="9" t="s">
        <v>2202</v>
      </c>
      <c r="E160" s="9" t="s">
        <v>2531</v>
      </c>
      <c r="F160" s="9" t="s">
        <v>10684</v>
      </c>
      <c r="G160" s="9" t="s">
        <v>1427</v>
      </c>
      <c r="H160" s="9" t="s">
        <v>10685</v>
      </c>
      <c r="I160" s="9" t="s">
        <v>10686</v>
      </c>
      <c r="J160" s="9" t="s">
        <v>2533</v>
      </c>
      <c r="K160" s="9" t="s">
        <v>10687</v>
      </c>
      <c r="L160" s="9" t="s">
        <v>2111</v>
      </c>
      <c r="M160" s="9" t="s">
        <v>10688</v>
      </c>
      <c r="N160" s="9" t="s">
        <v>1414</v>
      </c>
      <c r="O160" s="9" t="s">
        <v>10689</v>
      </c>
      <c r="P160" s="9" t="s">
        <v>1820</v>
      </c>
      <c r="Q160" s="9" t="s">
        <v>10690</v>
      </c>
      <c r="R160" s="9" t="s">
        <v>10691</v>
      </c>
      <c r="S160" s="9" t="s">
        <v>10692</v>
      </c>
      <c r="T160" s="9" t="s">
        <v>10693</v>
      </c>
    </row>
    <row r="161" spans="1:20" ht="15" customHeight="1" x14ac:dyDescent="0.25">
      <c r="A161" s="9" t="s">
        <v>10694</v>
      </c>
      <c r="B161" s="9" t="s">
        <v>2411</v>
      </c>
      <c r="C161" s="9" t="s">
        <v>3576</v>
      </c>
      <c r="D161" s="9" t="s">
        <v>10695</v>
      </c>
      <c r="E161" s="9" t="s">
        <v>2815</v>
      </c>
      <c r="F161" s="9" t="s">
        <v>10621</v>
      </c>
      <c r="G161" s="9" t="s">
        <v>10696</v>
      </c>
      <c r="H161" s="9" t="s">
        <v>5634</v>
      </c>
      <c r="I161" s="9" t="s">
        <v>10697</v>
      </c>
      <c r="J161" s="9" t="s">
        <v>2111</v>
      </c>
      <c r="K161" s="9" t="s">
        <v>4271</v>
      </c>
      <c r="L161" s="9" t="s">
        <v>10467</v>
      </c>
      <c r="M161" s="9" t="s">
        <v>1613</v>
      </c>
      <c r="N161" s="9" t="s">
        <v>2532</v>
      </c>
      <c r="O161" s="9" t="s">
        <v>10698</v>
      </c>
      <c r="P161" s="9" t="s">
        <v>10699</v>
      </c>
      <c r="Q161" s="9" t="s">
        <v>10088</v>
      </c>
      <c r="R161" s="9" t="s">
        <v>10700</v>
      </c>
      <c r="S161" s="9" t="s">
        <v>10701</v>
      </c>
      <c r="T161" s="9" t="s">
        <v>10702</v>
      </c>
    </row>
    <row r="162" spans="1:20" ht="15" customHeight="1" x14ac:dyDescent="0.25">
      <c r="A162" s="9" t="s">
        <v>2163</v>
      </c>
      <c r="B162" s="9" t="s">
        <v>2425</v>
      </c>
      <c r="C162" s="9" t="s">
        <v>3623</v>
      </c>
      <c r="D162" s="9" t="s">
        <v>2777</v>
      </c>
      <c r="E162" s="9" t="s">
        <v>10703</v>
      </c>
      <c r="F162" s="9" t="s">
        <v>10704</v>
      </c>
      <c r="G162" s="9" t="s">
        <v>10705</v>
      </c>
      <c r="H162" s="9" t="s">
        <v>3063</v>
      </c>
      <c r="I162" s="9" t="s">
        <v>10706</v>
      </c>
      <c r="J162" s="9" t="s">
        <v>2174</v>
      </c>
      <c r="K162" s="9" t="s">
        <v>6516</v>
      </c>
      <c r="L162" s="9" t="s">
        <v>2174</v>
      </c>
      <c r="M162" s="9" t="s">
        <v>1630</v>
      </c>
      <c r="N162" s="9" t="s">
        <v>2740</v>
      </c>
      <c r="O162" s="9" t="s">
        <v>10707</v>
      </c>
      <c r="P162" s="9" t="s">
        <v>1649</v>
      </c>
      <c r="Q162" s="9" t="s">
        <v>10708</v>
      </c>
      <c r="R162" s="9" t="s">
        <v>10709</v>
      </c>
      <c r="S162" s="9" t="s">
        <v>2335</v>
      </c>
      <c r="T162" s="9" t="s">
        <v>10710</v>
      </c>
    </row>
    <row r="163" spans="1:20" ht="15" customHeight="1" x14ac:dyDescent="0.25">
      <c r="A163" s="9" t="s">
        <v>1273</v>
      </c>
      <c r="B163" s="9" t="s">
        <v>10711</v>
      </c>
      <c r="C163" s="9" t="s">
        <v>10712</v>
      </c>
      <c r="D163" s="9" t="s">
        <v>10713</v>
      </c>
      <c r="E163" s="9" t="s">
        <v>4808</v>
      </c>
      <c r="F163" s="9" t="s">
        <v>10714</v>
      </c>
      <c r="G163" s="9" t="s">
        <v>10715</v>
      </c>
      <c r="H163" s="9" t="s">
        <v>3344</v>
      </c>
      <c r="I163" s="9" t="s">
        <v>10716</v>
      </c>
      <c r="J163" s="9" t="s">
        <v>3946</v>
      </c>
      <c r="K163" s="9" t="s">
        <v>3376</v>
      </c>
      <c r="L163" s="9" t="s">
        <v>2192</v>
      </c>
      <c r="M163" s="9" t="s">
        <v>1911</v>
      </c>
      <c r="N163" s="9" t="s">
        <v>2548</v>
      </c>
      <c r="O163" s="9" t="s">
        <v>10717</v>
      </c>
      <c r="P163" s="9" t="s">
        <v>10718</v>
      </c>
      <c r="Q163" s="9" t="s">
        <v>9995</v>
      </c>
      <c r="R163" s="9" t="s">
        <v>2926</v>
      </c>
      <c r="S163" s="9" t="s">
        <v>2349</v>
      </c>
      <c r="T163" s="9" t="s">
        <v>2836</v>
      </c>
    </row>
    <row r="164" spans="1:20" ht="15" customHeight="1" x14ac:dyDescent="0.25">
      <c r="A164" s="9" t="s">
        <v>10258</v>
      </c>
      <c r="B164" s="9" t="s">
        <v>1112</v>
      </c>
      <c r="C164" s="9" t="s">
        <v>10719</v>
      </c>
      <c r="D164" s="9" t="s">
        <v>10720</v>
      </c>
      <c r="E164" s="9" t="s">
        <v>10721</v>
      </c>
      <c r="F164" s="9" t="s">
        <v>10657</v>
      </c>
      <c r="G164" s="9" t="s">
        <v>10722</v>
      </c>
      <c r="H164" s="9" t="s">
        <v>3370</v>
      </c>
      <c r="I164" s="9" t="s">
        <v>3928</v>
      </c>
      <c r="J164" s="9" t="s">
        <v>2192</v>
      </c>
      <c r="K164" s="9" t="s">
        <v>10723</v>
      </c>
      <c r="L164" s="9" t="s">
        <v>2567</v>
      </c>
      <c r="M164" s="9" t="s">
        <v>1960</v>
      </c>
      <c r="N164" s="9" t="s">
        <v>2566</v>
      </c>
      <c r="O164" s="9" t="s">
        <v>10724</v>
      </c>
      <c r="P164" s="9" t="s">
        <v>1522</v>
      </c>
      <c r="Q164" s="9" t="s">
        <v>10725</v>
      </c>
      <c r="R164" s="9" t="s">
        <v>10726</v>
      </c>
      <c r="S164" s="9" t="s">
        <v>2477</v>
      </c>
      <c r="T164" s="9" t="s">
        <v>10727</v>
      </c>
    </row>
    <row r="165" spans="1:20" ht="15" customHeight="1" x14ac:dyDescent="0.25">
      <c r="A165" s="9" t="s">
        <v>1385</v>
      </c>
      <c r="B165" s="9" t="s">
        <v>1127</v>
      </c>
      <c r="C165" s="9" t="s">
        <v>3666</v>
      </c>
      <c r="D165" s="9" t="s">
        <v>10728</v>
      </c>
      <c r="E165" s="9" t="s">
        <v>10729</v>
      </c>
      <c r="F165" s="9" t="s">
        <v>3882</v>
      </c>
      <c r="G165" s="9" t="s">
        <v>883</v>
      </c>
      <c r="H165" s="9" t="s">
        <v>10730</v>
      </c>
      <c r="I165" s="9" t="s">
        <v>10731</v>
      </c>
      <c r="J165" s="9" t="s">
        <v>2549</v>
      </c>
      <c r="K165" s="9" t="s">
        <v>10732</v>
      </c>
      <c r="L165" s="9" t="s">
        <v>2611</v>
      </c>
      <c r="M165" s="9" t="s">
        <v>1977</v>
      </c>
      <c r="N165" s="9" t="s">
        <v>10733</v>
      </c>
      <c r="O165" s="9" t="s">
        <v>1954</v>
      </c>
      <c r="P165" s="9" t="s">
        <v>1613</v>
      </c>
      <c r="Q165" s="9" t="s">
        <v>1186</v>
      </c>
      <c r="R165" s="9" t="s">
        <v>10734</v>
      </c>
      <c r="S165" s="9" t="s">
        <v>2494</v>
      </c>
      <c r="T165" s="9" t="s">
        <v>1696</v>
      </c>
    </row>
    <row r="166" spans="1:20" ht="15" customHeight="1" x14ac:dyDescent="0.25">
      <c r="A166" s="9" t="s">
        <v>1419</v>
      </c>
      <c r="B166" s="9" t="s">
        <v>10735</v>
      </c>
      <c r="C166" s="9" t="s">
        <v>10736</v>
      </c>
      <c r="D166" s="9" t="s">
        <v>10737</v>
      </c>
      <c r="E166" s="9" t="s">
        <v>2169</v>
      </c>
      <c r="F166" s="9" t="s">
        <v>3140</v>
      </c>
      <c r="G166" s="9" t="s">
        <v>1826</v>
      </c>
      <c r="H166" s="9" t="s">
        <v>2875</v>
      </c>
      <c r="I166" s="9" t="s">
        <v>10738</v>
      </c>
      <c r="J166" s="9" t="s">
        <v>2567</v>
      </c>
      <c r="K166" s="9" t="s">
        <v>5202</v>
      </c>
      <c r="L166" s="9" t="s">
        <v>10739</v>
      </c>
      <c r="M166" s="9" t="s">
        <v>10740</v>
      </c>
      <c r="N166" s="9" t="s">
        <v>1429</v>
      </c>
      <c r="O166" s="9" t="s">
        <v>10741</v>
      </c>
      <c r="P166" s="9" t="s">
        <v>10742</v>
      </c>
      <c r="Q166" s="9" t="s">
        <v>10743</v>
      </c>
      <c r="R166" s="9" t="s">
        <v>10744</v>
      </c>
      <c r="S166" s="9" t="s">
        <v>2365</v>
      </c>
      <c r="T166" s="9" t="s">
        <v>3989</v>
      </c>
    </row>
    <row r="167" spans="1:20" ht="15" customHeight="1" x14ac:dyDescent="0.25">
      <c r="A167" s="9" t="s">
        <v>2291</v>
      </c>
      <c r="B167" s="9" t="s">
        <v>1933</v>
      </c>
      <c r="C167" s="9" t="s">
        <v>2051</v>
      </c>
      <c r="D167" s="9" t="s">
        <v>10745</v>
      </c>
      <c r="E167" s="9" t="s">
        <v>10746</v>
      </c>
      <c r="F167" s="9" t="s">
        <v>2264</v>
      </c>
      <c r="G167" s="9" t="s">
        <v>1550</v>
      </c>
      <c r="H167" s="9" t="s">
        <v>10747</v>
      </c>
      <c r="I167" s="9" t="s">
        <v>10748</v>
      </c>
      <c r="J167" s="9" t="s">
        <v>10749</v>
      </c>
      <c r="K167" s="9" t="s">
        <v>4285</v>
      </c>
      <c r="L167" s="9" t="s">
        <v>10750</v>
      </c>
      <c r="M167" s="9" t="s">
        <v>3000</v>
      </c>
      <c r="N167" s="9" t="s">
        <v>10751</v>
      </c>
      <c r="O167" s="9" t="s">
        <v>10752</v>
      </c>
      <c r="P167" s="9" t="s">
        <v>10753</v>
      </c>
      <c r="Q167" s="9" t="s">
        <v>10102</v>
      </c>
      <c r="R167" s="9" t="s">
        <v>10754</v>
      </c>
      <c r="S167" s="9" t="s">
        <v>10755</v>
      </c>
      <c r="T167" s="9" t="s">
        <v>10756</v>
      </c>
    </row>
    <row r="168" spans="1:20" ht="15" customHeight="1" x14ac:dyDescent="0.25">
      <c r="A168" s="9" t="s">
        <v>2830</v>
      </c>
      <c r="B168" s="9" t="s">
        <v>1998</v>
      </c>
      <c r="C168" s="9" t="s">
        <v>3698</v>
      </c>
      <c r="D168" s="9" t="s">
        <v>10757</v>
      </c>
      <c r="E168" s="9" t="s">
        <v>2883</v>
      </c>
      <c r="F168" s="9" t="s">
        <v>4577</v>
      </c>
      <c r="G168" s="9" t="s">
        <v>10758</v>
      </c>
      <c r="H168" s="9" t="s">
        <v>3431</v>
      </c>
      <c r="I168" s="9" t="s">
        <v>1861</v>
      </c>
      <c r="J168" s="9" t="s">
        <v>10759</v>
      </c>
      <c r="K168" s="9" t="s">
        <v>10760</v>
      </c>
      <c r="L168" s="9" t="s">
        <v>2141</v>
      </c>
      <c r="M168" s="9" t="s">
        <v>1886</v>
      </c>
      <c r="N168" s="9" t="s">
        <v>2750</v>
      </c>
      <c r="O168" s="9" t="s">
        <v>10621</v>
      </c>
      <c r="P168" s="9" t="s">
        <v>1902</v>
      </c>
      <c r="Q168" s="9" t="s">
        <v>10761</v>
      </c>
      <c r="R168" s="9" t="s">
        <v>2833</v>
      </c>
      <c r="S168" s="9" t="s">
        <v>2573</v>
      </c>
      <c r="T168" s="9" t="s">
        <v>2203</v>
      </c>
    </row>
    <row r="169" spans="1:20" ht="15" customHeight="1" x14ac:dyDescent="0.25">
      <c r="A169" s="9" t="s">
        <v>1423</v>
      </c>
      <c r="B169" s="9"/>
      <c r="C169" s="9" t="s">
        <v>1874</v>
      </c>
      <c r="D169" s="9" t="s">
        <v>10762</v>
      </c>
      <c r="E169" s="9" t="s">
        <v>3483</v>
      </c>
      <c r="F169" s="9" t="s">
        <v>10763</v>
      </c>
      <c r="G169" s="9" t="s">
        <v>10764</v>
      </c>
      <c r="H169" s="9" t="s">
        <v>2942</v>
      </c>
      <c r="I169" s="9" t="s">
        <v>10753</v>
      </c>
      <c r="J169" s="9" t="s">
        <v>2618</v>
      </c>
      <c r="K169" s="9" t="s">
        <v>10765</v>
      </c>
      <c r="L169" s="9" t="s">
        <v>2155</v>
      </c>
      <c r="M169" s="9" t="s">
        <v>10766</v>
      </c>
      <c r="N169" s="9" t="s">
        <v>1447</v>
      </c>
      <c r="O169" s="9" t="s">
        <v>10767</v>
      </c>
      <c r="P169" s="9" t="s">
        <v>10768</v>
      </c>
      <c r="Q169" s="9" t="s">
        <v>10769</v>
      </c>
      <c r="R169" s="9" t="s">
        <v>10770</v>
      </c>
      <c r="S169" s="9" t="s">
        <v>2949</v>
      </c>
      <c r="T169" s="9" t="s">
        <v>2588</v>
      </c>
    </row>
    <row r="170" spans="1:20" ht="15" customHeight="1" x14ac:dyDescent="0.25">
      <c r="A170" s="9" t="s">
        <v>2482</v>
      </c>
      <c r="B170" s="9" t="s">
        <v>1278</v>
      </c>
      <c r="C170" s="9" t="s">
        <v>2308</v>
      </c>
      <c r="D170" s="9" t="s">
        <v>10771</v>
      </c>
      <c r="E170" s="9" t="s">
        <v>10772</v>
      </c>
      <c r="F170" s="9" t="s">
        <v>2662</v>
      </c>
      <c r="G170" s="9" t="s">
        <v>10773</v>
      </c>
      <c r="H170" s="9" t="s">
        <v>3199</v>
      </c>
      <c r="I170" s="9" t="s">
        <v>10774</v>
      </c>
      <c r="J170" s="9" t="s">
        <v>2141</v>
      </c>
      <c r="K170" s="9" t="s">
        <v>10775</v>
      </c>
      <c r="L170" s="9" t="s">
        <v>2289</v>
      </c>
      <c r="M170" s="9" t="s">
        <v>2333</v>
      </c>
      <c r="N170" s="9" t="s">
        <v>1858</v>
      </c>
      <c r="O170" s="9" t="s">
        <v>10650</v>
      </c>
      <c r="P170" s="9" t="s">
        <v>2871</v>
      </c>
      <c r="Q170" s="9" t="s">
        <v>10776</v>
      </c>
      <c r="R170" s="9" t="s">
        <v>2896</v>
      </c>
      <c r="S170" s="9" t="s">
        <v>10721</v>
      </c>
      <c r="T170" s="9" t="s">
        <v>2913</v>
      </c>
    </row>
    <row r="171" spans="1:20" ht="15" customHeight="1" x14ac:dyDescent="0.25">
      <c r="A171" s="9" t="s">
        <v>10777</v>
      </c>
      <c r="B171" s="9" t="s">
        <v>1295</v>
      </c>
      <c r="C171" s="9" t="s">
        <v>1613</v>
      </c>
      <c r="D171" s="9" t="s">
        <v>3979</v>
      </c>
      <c r="E171" s="9" t="s">
        <v>10778</v>
      </c>
      <c r="F171" s="9" t="s">
        <v>10779</v>
      </c>
      <c r="G171" s="9" t="s">
        <v>1865</v>
      </c>
      <c r="H171" s="9" t="s">
        <v>3531</v>
      </c>
      <c r="I171" s="9" t="s">
        <v>2350</v>
      </c>
      <c r="J171" s="9" t="s">
        <v>2289</v>
      </c>
      <c r="K171" s="9" t="s">
        <v>5082</v>
      </c>
      <c r="L171" s="9" t="s">
        <v>3377</v>
      </c>
      <c r="M171" s="9" t="s">
        <v>10780</v>
      </c>
      <c r="N171" s="9" t="s">
        <v>2780</v>
      </c>
      <c r="O171" s="9" t="s">
        <v>2863</v>
      </c>
      <c r="P171" s="9" t="s">
        <v>10781</v>
      </c>
      <c r="Q171" s="9" t="s">
        <v>1197</v>
      </c>
      <c r="R171" s="9" t="s">
        <v>3180</v>
      </c>
      <c r="S171" s="9" t="s">
        <v>2169</v>
      </c>
      <c r="T171" s="9" t="s">
        <v>10782</v>
      </c>
    </row>
    <row r="172" spans="1:20" ht="15" customHeight="1" x14ac:dyDescent="0.25">
      <c r="A172" s="9" t="s">
        <v>2498</v>
      </c>
      <c r="B172" s="9" t="s">
        <v>2175</v>
      </c>
      <c r="C172" s="9" t="s">
        <v>3809</v>
      </c>
      <c r="D172" s="9" t="s">
        <v>2922</v>
      </c>
      <c r="E172" s="9" t="s">
        <v>2601</v>
      </c>
      <c r="F172" s="9" t="s">
        <v>10783</v>
      </c>
      <c r="G172" s="9" t="s">
        <v>1163</v>
      </c>
      <c r="H172" s="9" t="s">
        <v>5567</v>
      </c>
      <c r="I172" s="9" t="s">
        <v>10784</v>
      </c>
      <c r="J172" s="9" t="s">
        <v>2705</v>
      </c>
      <c r="K172" s="9" t="s">
        <v>6929</v>
      </c>
      <c r="L172" s="9" t="s">
        <v>2705</v>
      </c>
      <c r="M172" s="9" t="s">
        <v>10785</v>
      </c>
      <c r="N172" s="9" t="s">
        <v>2823</v>
      </c>
      <c r="O172" s="9" t="s">
        <v>2077</v>
      </c>
      <c r="P172" s="9" t="s">
        <v>10786</v>
      </c>
      <c r="Q172" s="9" t="s">
        <v>1224</v>
      </c>
      <c r="R172" s="9" t="s">
        <v>2401</v>
      </c>
      <c r="S172" s="9" t="s">
        <v>10787</v>
      </c>
      <c r="T172" s="9" t="s">
        <v>10506</v>
      </c>
    </row>
    <row r="173" spans="1:20" ht="15" customHeight="1" x14ac:dyDescent="0.25">
      <c r="A173" s="9" t="s">
        <v>3444</v>
      </c>
      <c r="B173" s="9" t="s">
        <v>10788</v>
      </c>
      <c r="C173" s="9" t="s">
        <v>1911</v>
      </c>
      <c r="D173" s="9" t="s">
        <v>2946</v>
      </c>
      <c r="E173" s="9" t="s">
        <v>10789</v>
      </c>
      <c r="F173" s="9" t="s">
        <v>10790</v>
      </c>
      <c r="G173" s="9" t="s">
        <v>10791</v>
      </c>
      <c r="H173" s="9" t="s">
        <v>3286</v>
      </c>
      <c r="I173" s="9" t="s">
        <v>1890</v>
      </c>
      <c r="J173" s="9" t="s">
        <v>2201</v>
      </c>
      <c r="K173" s="9" t="s">
        <v>10792</v>
      </c>
      <c r="L173" s="9" t="s">
        <v>2201</v>
      </c>
      <c r="M173" s="9" t="s">
        <v>2116</v>
      </c>
      <c r="N173" s="9" t="s">
        <v>10793</v>
      </c>
      <c r="O173" s="9" t="s">
        <v>2436</v>
      </c>
      <c r="P173" s="9" t="s">
        <v>1934</v>
      </c>
      <c r="Q173" s="9" t="s">
        <v>10794</v>
      </c>
      <c r="R173" s="9" t="s">
        <v>10795</v>
      </c>
      <c r="S173" s="9" t="s">
        <v>10796</v>
      </c>
      <c r="T173" s="9" t="s">
        <v>10797</v>
      </c>
    </row>
    <row r="174" spans="1:20" ht="15" customHeight="1" x14ac:dyDescent="0.25">
      <c r="A174" s="9" t="s">
        <v>2512</v>
      </c>
      <c r="B174" s="9" t="s">
        <v>10798</v>
      </c>
      <c r="C174" s="9" t="s">
        <v>10799</v>
      </c>
      <c r="D174" s="9" t="s">
        <v>10800</v>
      </c>
      <c r="E174" s="9" t="s">
        <v>10801</v>
      </c>
      <c r="F174" s="9" t="s">
        <v>2349</v>
      </c>
      <c r="G174" s="9" t="s">
        <v>10802</v>
      </c>
      <c r="H174" s="9" t="s">
        <v>6114</v>
      </c>
      <c r="I174" s="9" t="s">
        <v>10768</v>
      </c>
      <c r="J174" s="9" t="s">
        <v>2635</v>
      </c>
      <c r="K174" s="9" t="s">
        <v>10803</v>
      </c>
      <c r="L174" s="9" t="s">
        <v>10632</v>
      </c>
      <c r="M174" s="9" t="s">
        <v>10804</v>
      </c>
      <c r="N174" s="9" t="s">
        <v>2187</v>
      </c>
      <c r="O174" s="9" t="s">
        <v>2452</v>
      </c>
      <c r="P174" s="9" t="s">
        <v>2682</v>
      </c>
      <c r="Q174" s="9" t="s">
        <v>1981</v>
      </c>
      <c r="R174" s="9" t="s">
        <v>10692</v>
      </c>
      <c r="S174" s="9" t="s">
        <v>10805</v>
      </c>
      <c r="T174" s="9" t="s">
        <v>1509</v>
      </c>
    </row>
    <row r="175" spans="1:20" ht="15" customHeight="1" x14ac:dyDescent="0.25">
      <c r="A175" s="9" t="s">
        <v>10806</v>
      </c>
      <c r="B175" s="9" t="s">
        <v>2551</v>
      </c>
      <c r="C175" s="9" t="s">
        <v>2350</v>
      </c>
      <c r="D175" s="9" t="s">
        <v>4026</v>
      </c>
      <c r="E175" s="9" t="s">
        <v>10807</v>
      </c>
      <c r="F175" s="9" t="s">
        <v>3227</v>
      </c>
      <c r="G175" s="9" t="s">
        <v>10808</v>
      </c>
      <c r="H175" s="9" t="s">
        <v>3353</v>
      </c>
      <c r="I175" s="9" t="s">
        <v>2871</v>
      </c>
      <c r="J175" s="9" t="s">
        <v>10809</v>
      </c>
      <c r="K175" s="9" t="s">
        <v>10810</v>
      </c>
      <c r="L175" s="9" t="s">
        <v>2315</v>
      </c>
      <c r="M175" s="9" t="s">
        <v>2089</v>
      </c>
      <c r="N175" s="9" t="s">
        <v>1696</v>
      </c>
      <c r="O175" s="9" t="s">
        <v>10811</v>
      </c>
      <c r="P175" s="9" t="s">
        <v>1999</v>
      </c>
      <c r="Q175" s="9" t="s">
        <v>1997</v>
      </c>
      <c r="R175" s="9" t="s">
        <v>10812</v>
      </c>
      <c r="S175" s="9" t="s">
        <v>10813</v>
      </c>
      <c r="T175" s="9" t="s">
        <v>1522</v>
      </c>
    </row>
    <row r="176" spans="1:20" ht="15" customHeight="1" x14ac:dyDescent="0.25">
      <c r="A176" s="9" t="s">
        <v>1946</v>
      </c>
      <c r="B176" s="9" t="s">
        <v>10814</v>
      </c>
      <c r="C176" s="9" t="s">
        <v>2553</v>
      </c>
      <c r="D176" s="9" t="s">
        <v>2961</v>
      </c>
      <c r="E176" s="9" t="s">
        <v>2889</v>
      </c>
      <c r="F176" s="9" t="s">
        <v>2454</v>
      </c>
      <c r="G176" s="9" t="s">
        <v>10815</v>
      </c>
      <c r="H176" s="9" t="s">
        <v>4286</v>
      </c>
      <c r="I176" s="9" t="s">
        <v>2366</v>
      </c>
      <c r="J176" s="9" t="s">
        <v>2315</v>
      </c>
      <c r="K176" s="9" t="s">
        <v>10816</v>
      </c>
      <c r="L176" s="9" t="s">
        <v>2652</v>
      </c>
      <c r="M176" s="9" t="s">
        <v>1765</v>
      </c>
      <c r="N176" s="9" t="s">
        <v>1509</v>
      </c>
      <c r="O176" s="9" t="s">
        <v>2201</v>
      </c>
      <c r="P176" s="9" t="s">
        <v>2176</v>
      </c>
      <c r="Q176" s="9" t="s">
        <v>1193</v>
      </c>
      <c r="R176" s="9" t="s">
        <v>10701</v>
      </c>
      <c r="S176" s="9" t="s">
        <v>10817</v>
      </c>
      <c r="T176" s="9" t="s">
        <v>10818</v>
      </c>
    </row>
    <row r="177" spans="1:20" ht="15" customHeight="1" x14ac:dyDescent="0.25">
      <c r="A177" s="9" t="s">
        <v>1551</v>
      </c>
      <c r="B177" s="9" t="s">
        <v>2043</v>
      </c>
      <c r="C177" s="9" t="s">
        <v>2099</v>
      </c>
      <c r="D177" s="9" t="s">
        <v>10819</v>
      </c>
      <c r="E177" s="9" t="s">
        <v>10820</v>
      </c>
      <c r="F177" s="9" t="s">
        <v>2365</v>
      </c>
      <c r="G177" s="9" t="s">
        <v>2893</v>
      </c>
      <c r="H177" s="9" t="s">
        <v>3367</v>
      </c>
      <c r="I177" s="9" t="s">
        <v>10821</v>
      </c>
      <c r="J177" s="9" t="s">
        <v>2844</v>
      </c>
      <c r="K177" s="9" t="s">
        <v>10822</v>
      </c>
      <c r="L177" s="9" t="s">
        <v>2298</v>
      </c>
      <c r="M177" s="9" t="s">
        <v>1945</v>
      </c>
      <c r="N177" s="9" t="s">
        <v>1522</v>
      </c>
      <c r="O177" s="9" t="s">
        <v>2217</v>
      </c>
      <c r="P177" s="9" t="s">
        <v>2414</v>
      </c>
      <c r="Q177" s="9" t="s">
        <v>10137</v>
      </c>
      <c r="R177" s="9" t="s">
        <v>10823</v>
      </c>
      <c r="S177" s="9" t="s">
        <v>10824</v>
      </c>
      <c r="T177" s="9" t="s">
        <v>10825</v>
      </c>
    </row>
    <row r="178" spans="1:20" ht="15" customHeight="1" x14ac:dyDescent="0.25">
      <c r="A178" s="9" t="s">
        <v>1286</v>
      </c>
      <c r="B178" s="9" t="s">
        <v>2584</v>
      </c>
      <c r="C178" s="9" t="s">
        <v>2636</v>
      </c>
      <c r="D178" s="9" t="s">
        <v>3548</v>
      </c>
      <c r="E178" s="9" t="s">
        <v>10826</v>
      </c>
      <c r="F178" s="9" t="s">
        <v>3441</v>
      </c>
      <c r="G178" s="9" t="s">
        <v>10827</v>
      </c>
      <c r="H178" s="9" t="s">
        <v>3594</v>
      </c>
      <c r="I178" s="9" t="s">
        <v>2682</v>
      </c>
      <c r="J178" s="9" t="s">
        <v>2646</v>
      </c>
      <c r="K178" s="9" t="s">
        <v>3603</v>
      </c>
      <c r="L178" s="9" t="s">
        <v>10486</v>
      </c>
      <c r="M178" s="9" t="s">
        <v>2131</v>
      </c>
      <c r="N178" s="9" t="s">
        <v>3666</v>
      </c>
      <c r="O178" s="9" t="s">
        <v>10828</v>
      </c>
      <c r="P178" s="9" t="s">
        <v>10829</v>
      </c>
      <c r="Q178" s="9" t="s">
        <v>10257</v>
      </c>
      <c r="R178" s="9" t="s">
        <v>2349</v>
      </c>
      <c r="S178" s="9" t="s">
        <v>2666</v>
      </c>
      <c r="T178" s="9" t="s">
        <v>2051</v>
      </c>
    </row>
    <row r="179" spans="1:20" ht="15" customHeight="1" x14ac:dyDescent="0.25">
      <c r="A179" s="9" t="s">
        <v>1950</v>
      </c>
      <c r="B179" s="9"/>
      <c r="C179" s="9" t="s">
        <v>10830</v>
      </c>
      <c r="D179" s="9" t="s">
        <v>10831</v>
      </c>
      <c r="E179" s="9" t="s">
        <v>2975</v>
      </c>
      <c r="F179" s="9" t="s">
        <v>4794</v>
      </c>
      <c r="G179" s="9" t="s">
        <v>10832</v>
      </c>
      <c r="H179" s="9" t="s">
        <v>6082</v>
      </c>
      <c r="I179" s="9" t="s">
        <v>10833</v>
      </c>
      <c r="J179" s="9" t="s">
        <v>2298</v>
      </c>
      <c r="K179" s="9" t="s">
        <v>10834</v>
      </c>
      <c r="L179" s="9" t="s">
        <v>4525</v>
      </c>
      <c r="M179" s="9"/>
      <c r="N179" s="9" t="s">
        <v>3712</v>
      </c>
      <c r="O179" s="9" t="s">
        <v>2662</v>
      </c>
      <c r="P179" s="9" t="s">
        <v>1748</v>
      </c>
      <c r="Q179" s="9" t="s">
        <v>10835</v>
      </c>
      <c r="R179" s="9" t="s">
        <v>10836</v>
      </c>
      <c r="S179" s="9" t="s">
        <v>2684</v>
      </c>
      <c r="T179" s="9" t="s">
        <v>3249</v>
      </c>
    </row>
    <row r="180" spans="1:20" ht="15" customHeight="1" x14ac:dyDescent="0.25">
      <c r="A180" s="9" t="s">
        <v>1619</v>
      </c>
      <c r="B180" s="9" t="s">
        <v>2632</v>
      </c>
      <c r="C180" s="9" t="s">
        <v>10837</v>
      </c>
      <c r="D180" s="9" t="s">
        <v>10838</v>
      </c>
      <c r="E180" s="9" t="s">
        <v>2713</v>
      </c>
      <c r="F180" s="9" t="s">
        <v>3324</v>
      </c>
      <c r="G180" s="9" t="s">
        <v>10839</v>
      </c>
      <c r="H180" s="9" t="s">
        <v>3505</v>
      </c>
      <c r="I180" s="9" t="s">
        <v>2712</v>
      </c>
      <c r="J180" s="9" t="s">
        <v>4525</v>
      </c>
      <c r="K180" s="9" t="s">
        <v>4491</v>
      </c>
      <c r="L180" s="9" t="s">
        <v>2401</v>
      </c>
      <c r="M180" s="9" t="s">
        <v>2147</v>
      </c>
      <c r="N180" s="9" t="s">
        <v>1613</v>
      </c>
      <c r="O180" s="9" t="s">
        <v>2349</v>
      </c>
      <c r="P180" s="9" t="s">
        <v>10840</v>
      </c>
      <c r="Q180" s="9" t="s">
        <v>10841</v>
      </c>
      <c r="R180" s="9" t="s">
        <v>2477</v>
      </c>
      <c r="S180" s="9" t="s">
        <v>2898</v>
      </c>
      <c r="T180" s="9" t="s">
        <v>10842</v>
      </c>
    </row>
    <row r="181" spans="1:20" ht="15" customHeight="1" x14ac:dyDescent="0.25">
      <c r="A181" s="9" t="s">
        <v>1766</v>
      </c>
      <c r="B181" s="9"/>
      <c r="C181" s="9" t="s">
        <v>10843</v>
      </c>
      <c r="D181" s="9" t="s">
        <v>2353</v>
      </c>
      <c r="E181" s="9" t="s">
        <v>10844</v>
      </c>
      <c r="F181" s="9" t="s">
        <v>3379</v>
      </c>
      <c r="G181" s="9" t="s">
        <v>10845</v>
      </c>
      <c r="H181" s="9" t="s">
        <v>19</v>
      </c>
      <c r="I181" s="9" t="s">
        <v>10846</v>
      </c>
      <c r="J181" s="9" t="s">
        <v>2662</v>
      </c>
      <c r="K181" s="9" t="s">
        <v>10847</v>
      </c>
      <c r="L181" s="9" t="s">
        <v>2391</v>
      </c>
      <c r="M181" s="9" t="s">
        <v>10599</v>
      </c>
      <c r="N181" s="9" t="s">
        <v>10848</v>
      </c>
      <c r="O181" s="9" t="s">
        <v>10849</v>
      </c>
      <c r="P181" s="9" t="s">
        <v>10850</v>
      </c>
      <c r="Q181" s="9" t="s">
        <v>10160</v>
      </c>
      <c r="R181" s="9" t="s">
        <v>2494</v>
      </c>
      <c r="S181" s="9" t="s">
        <v>10851</v>
      </c>
      <c r="T181" s="9" t="s">
        <v>1570</v>
      </c>
    </row>
    <row r="182" spans="1:20" ht="15" customHeight="1" x14ac:dyDescent="0.25">
      <c r="A182" s="9" t="s">
        <v>10852</v>
      </c>
      <c r="B182" s="9" t="s">
        <v>2648</v>
      </c>
      <c r="C182" s="9" t="s">
        <v>2084</v>
      </c>
      <c r="D182" s="9" t="s">
        <v>3293</v>
      </c>
      <c r="E182" s="9" t="s">
        <v>10853</v>
      </c>
      <c r="F182" s="9" t="s">
        <v>10854</v>
      </c>
      <c r="G182" s="9" t="s">
        <v>10855</v>
      </c>
      <c r="H182" s="9" t="s">
        <v>10856</v>
      </c>
      <c r="I182" s="9" t="s">
        <v>2527</v>
      </c>
      <c r="J182" s="9" t="s">
        <v>10857</v>
      </c>
      <c r="K182" s="9" t="s">
        <v>10858</v>
      </c>
      <c r="L182" s="9" t="s">
        <v>2349</v>
      </c>
      <c r="M182" s="9" t="s">
        <v>10859</v>
      </c>
      <c r="N182" s="9" t="s">
        <v>1934</v>
      </c>
      <c r="O182" s="9" t="s">
        <v>2966</v>
      </c>
      <c r="P182" s="9" t="s">
        <v>4066</v>
      </c>
      <c r="Q182" s="9" t="s">
        <v>10168</v>
      </c>
      <c r="R182" s="9" t="s">
        <v>2739</v>
      </c>
      <c r="S182" s="9" t="s">
        <v>10860</v>
      </c>
      <c r="T182" s="9" t="s">
        <v>1601</v>
      </c>
    </row>
    <row r="183" spans="1:20" ht="15" customHeight="1" x14ac:dyDescent="0.25">
      <c r="A183" s="9" t="s">
        <v>2774</v>
      </c>
      <c r="B183" s="9" t="s">
        <v>2693</v>
      </c>
      <c r="C183" s="9" t="s">
        <v>2585</v>
      </c>
      <c r="D183" s="9" t="s">
        <v>10861</v>
      </c>
      <c r="E183" s="9" t="s">
        <v>10862</v>
      </c>
      <c r="F183" s="9" t="s">
        <v>10863</v>
      </c>
      <c r="G183" s="9" t="s">
        <v>10864</v>
      </c>
      <c r="H183" s="9" t="s">
        <v>3669</v>
      </c>
      <c r="I183" s="9" t="s">
        <v>2543</v>
      </c>
      <c r="J183" s="9" t="s">
        <v>10865</v>
      </c>
      <c r="K183" s="9" t="s">
        <v>10866</v>
      </c>
      <c r="L183" s="9" t="s">
        <v>3211</v>
      </c>
      <c r="M183" s="9" t="s">
        <v>10867</v>
      </c>
      <c r="N183" s="9" t="s">
        <v>2953</v>
      </c>
      <c r="O183" s="9" t="s">
        <v>2477</v>
      </c>
      <c r="P183" s="9" t="s">
        <v>10868</v>
      </c>
      <c r="Q183" s="9" t="s">
        <v>10869</v>
      </c>
      <c r="R183" s="9" t="s">
        <v>3028</v>
      </c>
      <c r="S183" s="9" t="s">
        <v>10870</v>
      </c>
      <c r="T183" s="9" t="s">
        <v>1771</v>
      </c>
    </row>
    <row r="184" spans="1:20" ht="15" customHeight="1" x14ac:dyDescent="0.25">
      <c r="A184" s="9" t="s">
        <v>10871</v>
      </c>
      <c r="B184" s="9" t="s">
        <v>1372</v>
      </c>
      <c r="C184" s="9" t="s">
        <v>2912</v>
      </c>
      <c r="D184" s="9" t="s">
        <v>10872</v>
      </c>
      <c r="E184" s="9" t="s">
        <v>10873</v>
      </c>
      <c r="F184" s="9" t="s">
        <v>2660</v>
      </c>
      <c r="G184" s="9" t="s">
        <v>10874</v>
      </c>
      <c r="H184" s="9" t="s">
        <v>10875</v>
      </c>
      <c r="I184" s="9" t="s">
        <v>1748</v>
      </c>
      <c r="J184" s="9" t="s">
        <v>2349</v>
      </c>
      <c r="K184" s="9" t="s">
        <v>10876</v>
      </c>
      <c r="L184" s="9" t="s">
        <v>2422</v>
      </c>
      <c r="M184" s="9" t="s">
        <v>10877</v>
      </c>
      <c r="N184" s="9" t="s">
        <v>2970</v>
      </c>
      <c r="O184" s="9" t="s">
        <v>2494</v>
      </c>
      <c r="P184" s="9" t="s">
        <v>2396</v>
      </c>
      <c r="Q184" s="9" t="s">
        <v>10878</v>
      </c>
      <c r="R184" s="9" t="s">
        <v>2365</v>
      </c>
      <c r="S184" s="9" t="s">
        <v>10879</v>
      </c>
      <c r="T184" s="9" t="s">
        <v>10880</v>
      </c>
    </row>
    <row r="185" spans="1:20" ht="15" customHeight="1" x14ac:dyDescent="0.25">
      <c r="A185" s="9"/>
      <c r="B185" s="9"/>
      <c r="C185" s="9" t="s">
        <v>1799</v>
      </c>
      <c r="D185" s="9" t="s">
        <v>3236</v>
      </c>
      <c r="E185" s="9" t="s">
        <v>3035</v>
      </c>
      <c r="F185" s="9" t="s">
        <v>3174</v>
      </c>
      <c r="G185" s="9" t="s">
        <v>1284</v>
      </c>
      <c r="H185" s="9" t="s">
        <v>6690</v>
      </c>
      <c r="I185" s="9" t="s">
        <v>4066</v>
      </c>
      <c r="J185" s="9"/>
      <c r="K185" s="9" t="s">
        <v>10881</v>
      </c>
      <c r="L185" s="9" t="s">
        <v>10882</v>
      </c>
      <c r="M185" s="9" t="s">
        <v>2607</v>
      </c>
      <c r="N185" s="9" t="s">
        <v>1856</v>
      </c>
      <c r="O185" s="9" t="s">
        <v>4208</v>
      </c>
      <c r="P185" s="9" t="s">
        <v>10883</v>
      </c>
      <c r="Q185" s="9" t="s">
        <v>10884</v>
      </c>
      <c r="R185" s="9" t="s">
        <v>10885</v>
      </c>
      <c r="S185" s="9" t="s">
        <v>10886</v>
      </c>
      <c r="T185" s="9" t="s">
        <v>2633</v>
      </c>
    </row>
    <row r="186" spans="1:20" ht="15" customHeight="1" x14ac:dyDescent="0.25">
      <c r="A186" s="9" t="s">
        <v>10887</v>
      </c>
      <c r="B186" s="9" t="s">
        <v>2726</v>
      </c>
      <c r="C186" s="9" t="s">
        <v>10361</v>
      </c>
      <c r="D186" s="9" t="s">
        <v>10888</v>
      </c>
      <c r="E186" s="9" t="s">
        <v>10889</v>
      </c>
      <c r="F186" s="9" t="s">
        <v>3410</v>
      </c>
      <c r="G186" s="9" t="s">
        <v>10890</v>
      </c>
      <c r="H186" s="9" t="s">
        <v>10891</v>
      </c>
      <c r="I186" s="9" t="s">
        <v>10892</v>
      </c>
      <c r="J186" s="9"/>
      <c r="K186" s="9" t="s">
        <v>4004</v>
      </c>
      <c r="L186" s="9" t="s">
        <v>4645</v>
      </c>
      <c r="M186" s="9" t="s">
        <v>1994</v>
      </c>
      <c r="N186" s="9" t="s">
        <v>10893</v>
      </c>
      <c r="O186" s="9" t="s">
        <v>10894</v>
      </c>
      <c r="P186" s="9" t="s">
        <v>2044</v>
      </c>
      <c r="Q186" s="9" t="s">
        <v>10895</v>
      </c>
      <c r="R186" s="9" t="s">
        <v>10896</v>
      </c>
      <c r="S186" s="9" t="s">
        <v>4964</v>
      </c>
      <c r="T186" s="9" t="s">
        <v>10361</v>
      </c>
    </row>
    <row r="187" spans="1:20" ht="15" customHeight="1" x14ac:dyDescent="0.25">
      <c r="A187" s="9" t="s">
        <v>1709</v>
      </c>
      <c r="B187" s="9" t="s">
        <v>2334</v>
      </c>
      <c r="C187" s="9" t="s">
        <v>10897</v>
      </c>
      <c r="D187" s="9" t="s">
        <v>5382</v>
      </c>
      <c r="E187" s="9" t="s">
        <v>10898</v>
      </c>
      <c r="F187" s="9" t="s">
        <v>3188</v>
      </c>
      <c r="G187" s="9" t="s">
        <v>10899</v>
      </c>
      <c r="H187" s="9" t="s">
        <v>10900</v>
      </c>
      <c r="I187" s="9" t="s">
        <v>2396</v>
      </c>
      <c r="J187" s="9" t="s">
        <v>2447</v>
      </c>
      <c r="K187" s="9" t="s">
        <v>3741</v>
      </c>
      <c r="L187" s="9" t="s">
        <v>2438</v>
      </c>
      <c r="M187" s="9" t="s">
        <v>2864</v>
      </c>
      <c r="N187" s="9" t="s">
        <v>1886</v>
      </c>
      <c r="O187" s="9" t="s">
        <v>10901</v>
      </c>
      <c r="P187" s="9" t="s">
        <v>10902</v>
      </c>
      <c r="Q187" s="9" t="s">
        <v>10903</v>
      </c>
      <c r="R187" s="9" t="s">
        <v>3071</v>
      </c>
      <c r="S187" s="9" t="s">
        <v>10904</v>
      </c>
      <c r="T187" s="9" t="s">
        <v>1720</v>
      </c>
    </row>
    <row r="188" spans="1:20" ht="15" customHeight="1" x14ac:dyDescent="0.25">
      <c r="A188" s="9" t="s">
        <v>2199</v>
      </c>
      <c r="B188" s="9"/>
      <c r="C188" s="9" t="s">
        <v>10905</v>
      </c>
      <c r="D188" s="9" t="s">
        <v>2404</v>
      </c>
      <c r="E188" s="9" t="s">
        <v>10906</v>
      </c>
      <c r="F188" s="9" t="s">
        <v>2684</v>
      </c>
      <c r="G188" s="9" t="s">
        <v>10571</v>
      </c>
      <c r="H188" s="9" t="s">
        <v>10907</v>
      </c>
      <c r="I188" s="9" t="s">
        <v>10883</v>
      </c>
      <c r="J188" s="9" t="s">
        <v>10908</v>
      </c>
      <c r="K188" s="9" t="s">
        <v>10909</v>
      </c>
      <c r="L188" s="9" t="s">
        <v>2454</v>
      </c>
      <c r="M188" s="9" t="s">
        <v>10910</v>
      </c>
      <c r="N188" s="9" t="s">
        <v>2333</v>
      </c>
      <c r="O188" s="9" t="s">
        <v>10600</v>
      </c>
      <c r="P188" s="9" t="s">
        <v>2798</v>
      </c>
      <c r="Q188" s="9"/>
      <c r="R188" s="9" t="s">
        <v>3473</v>
      </c>
      <c r="S188" s="9" t="s">
        <v>10911</v>
      </c>
      <c r="T188" s="9" t="s">
        <v>10252</v>
      </c>
    </row>
    <row r="189" spans="1:20" ht="15" customHeight="1" x14ac:dyDescent="0.25">
      <c r="A189" s="9" t="s">
        <v>1563</v>
      </c>
      <c r="B189" s="9"/>
      <c r="C189" s="9" t="s">
        <v>2953</v>
      </c>
      <c r="D189" s="9" t="s">
        <v>2433</v>
      </c>
      <c r="E189" s="9" t="s">
        <v>3890</v>
      </c>
      <c r="F189" s="9" t="s">
        <v>4325</v>
      </c>
      <c r="G189" s="9" t="s">
        <v>3024</v>
      </c>
      <c r="H189" s="9" t="s">
        <v>2700</v>
      </c>
      <c r="I189" s="9" t="s">
        <v>2044</v>
      </c>
      <c r="J189" s="9" t="s">
        <v>10912</v>
      </c>
      <c r="K189" s="9" t="s">
        <v>10913</v>
      </c>
      <c r="L189" s="9" t="s">
        <v>2468</v>
      </c>
      <c r="M189" s="9" t="s">
        <v>10914</v>
      </c>
      <c r="N189" s="9" t="s">
        <v>2348</v>
      </c>
      <c r="O189" s="9" t="s">
        <v>3147</v>
      </c>
      <c r="P189" s="9" t="s">
        <v>10915</v>
      </c>
      <c r="Q189" s="9" t="s">
        <v>10176</v>
      </c>
      <c r="R189" s="9" t="s">
        <v>2413</v>
      </c>
      <c r="S189" s="9" t="s">
        <v>10916</v>
      </c>
      <c r="T189" s="9" t="s">
        <v>10917</v>
      </c>
    </row>
    <row r="190" spans="1:20" ht="15" customHeight="1" x14ac:dyDescent="0.25">
      <c r="A190" s="9" t="s">
        <v>1372</v>
      </c>
      <c r="B190" s="9"/>
      <c r="C190" s="9" t="s">
        <v>1856</v>
      </c>
      <c r="D190" s="9" t="s">
        <v>2462</v>
      </c>
      <c r="E190" s="9" t="s">
        <v>2875</v>
      </c>
      <c r="F190" s="9" t="s">
        <v>3483</v>
      </c>
      <c r="G190" s="9" t="s">
        <v>10918</v>
      </c>
      <c r="H190" s="9" t="s">
        <v>3769</v>
      </c>
      <c r="I190" s="9" t="s">
        <v>3111</v>
      </c>
      <c r="J190" s="9" t="s">
        <v>2454</v>
      </c>
      <c r="K190" s="9" t="s">
        <v>3491</v>
      </c>
      <c r="L190" s="9" t="s">
        <v>3632</v>
      </c>
      <c r="M190" s="9" t="s">
        <v>2253</v>
      </c>
      <c r="N190" s="9" t="s">
        <v>10919</v>
      </c>
      <c r="O190" s="9" t="s">
        <v>2684</v>
      </c>
      <c r="P190" s="9" t="s">
        <v>2089</v>
      </c>
      <c r="Q190" s="9" t="s">
        <v>10920</v>
      </c>
      <c r="R190" s="9" t="s">
        <v>10921</v>
      </c>
      <c r="S190" s="9" t="s">
        <v>2829</v>
      </c>
      <c r="T190" s="9" t="s">
        <v>10922</v>
      </c>
    </row>
    <row r="191" spans="1:20" ht="15" customHeight="1" x14ac:dyDescent="0.25">
      <c r="A191" s="9" t="s">
        <v>2965</v>
      </c>
      <c r="B191" s="9" t="s">
        <v>10923</v>
      </c>
      <c r="C191" s="9" t="s">
        <v>10924</v>
      </c>
      <c r="D191" s="9" t="s">
        <v>3993</v>
      </c>
      <c r="E191" s="9" t="s">
        <v>10747</v>
      </c>
      <c r="F191" s="9" t="s">
        <v>10925</v>
      </c>
      <c r="G191" s="9" t="s">
        <v>1948</v>
      </c>
      <c r="H191" s="9" t="s">
        <v>3785</v>
      </c>
      <c r="I191" s="9"/>
      <c r="J191" s="9" t="s">
        <v>2739</v>
      </c>
      <c r="K191" s="9" t="s">
        <v>10926</v>
      </c>
      <c r="L191" s="9" t="s">
        <v>2485</v>
      </c>
      <c r="M191" s="9" t="s">
        <v>2257</v>
      </c>
      <c r="N191" s="9" t="s">
        <v>2044</v>
      </c>
      <c r="O191" s="9" t="s">
        <v>4325</v>
      </c>
      <c r="P191" s="9" t="s">
        <v>2109</v>
      </c>
      <c r="Q191" s="9" t="s">
        <v>1292</v>
      </c>
      <c r="R191" s="9" t="s">
        <v>2573</v>
      </c>
      <c r="S191" s="9" t="s">
        <v>2982</v>
      </c>
      <c r="T191" s="9" t="s">
        <v>2399</v>
      </c>
    </row>
    <row r="192" spans="1:20" ht="15" customHeight="1" x14ac:dyDescent="0.25">
      <c r="A192" s="9" t="s">
        <v>1436</v>
      </c>
      <c r="B192" s="9" t="s">
        <v>2380</v>
      </c>
      <c r="C192" s="9" t="s">
        <v>1886</v>
      </c>
      <c r="D192" s="9" t="s">
        <v>10927</v>
      </c>
      <c r="E192" s="9" t="s">
        <v>3116</v>
      </c>
      <c r="F192" s="9" t="s">
        <v>10928</v>
      </c>
      <c r="G192" s="9" t="s">
        <v>10929</v>
      </c>
      <c r="H192" s="9" t="s">
        <v>3799</v>
      </c>
      <c r="I192" s="9" t="s">
        <v>2798</v>
      </c>
      <c r="J192" s="9" t="s">
        <v>2365</v>
      </c>
      <c r="K192" s="9" t="s">
        <v>10930</v>
      </c>
      <c r="L192" s="9" t="s">
        <v>2501</v>
      </c>
      <c r="M192" s="9" t="s">
        <v>10931</v>
      </c>
      <c r="N192" s="9" t="s">
        <v>1765</v>
      </c>
      <c r="O192" s="9" t="s">
        <v>2732</v>
      </c>
      <c r="P192" s="9" t="s">
        <v>10932</v>
      </c>
      <c r="Q192" s="9" t="s">
        <v>10191</v>
      </c>
      <c r="R192" s="9" t="s">
        <v>2949</v>
      </c>
      <c r="S192" s="9" t="s">
        <v>3888</v>
      </c>
      <c r="T192" s="9" t="s">
        <v>10933</v>
      </c>
    </row>
    <row r="193" spans="1:20" ht="15" customHeight="1" x14ac:dyDescent="0.25">
      <c r="A193" s="9" t="s">
        <v>10934</v>
      </c>
      <c r="B193" s="9"/>
      <c r="C193" s="9" t="s">
        <v>2712</v>
      </c>
      <c r="D193" s="9" t="s">
        <v>2480</v>
      </c>
      <c r="E193" s="9" t="s">
        <v>2916</v>
      </c>
      <c r="F193" s="9" t="s">
        <v>10911</v>
      </c>
      <c r="G193" s="9" t="s">
        <v>949</v>
      </c>
      <c r="H193" s="9" t="s">
        <v>3867</v>
      </c>
      <c r="I193" s="9" t="s">
        <v>10935</v>
      </c>
      <c r="J193" s="9" t="s">
        <v>2485</v>
      </c>
      <c r="K193" s="9" t="s">
        <v>10936</v>
      </c>
      <c r="L193" s="9" t="s">
        <v>10937</v>
      </c>
      <c r="M193" s="9" t="s">
        <v>10938</v>
      </c>
      <c r="N193" s="9" t="s">
        <v>1945</v>
      </c>
      <c r="O193" s="9" t="s">
        <v>10939</v>
      </c>
      <c r="P193" s="9" t="s">
        <v>2328</v>
      </c>
      <c r="Q193" s="9" t="s">
        <v>2106</v>
      </c>
      <c r="R193" s="9" t="s">
        <v>2604</v>
      </c>
      <c r="S193" s="9" t="s">
        <v>2867</v>
      </c>
      <c r="T193" s="9" t="s">
        <v>2986</v>
      </c>
    </row>
    <row r="194" spans="1:20" ht="15" customHeight="1" x14ac:dyDescent="0.25">
      <c r="A194" s="9" t="s">
        <v>2056</v>
      </c>
      <c r="B194" s="9"/>
      <c r="C194" s="9" t="s">
        <v>2333</v>
      </c>
      <c r="D194" s="9" t="s">
        <v>10940</v>
      </c>
      <c r="E194" s="9" t="s">
        <v>10941</v>
      </c>
      <c r="F194" s="9" t="s">
        <v>10942</v>
      </c>
      <c r="G194" s="9" t="s">
        <v>10943</v>
      </c>
      <c r="H194" s="9" t="s">
        <v>10944</v>
      </c>
      <c r="I194" s="9"/>
      <c r="J194" s="9" t="s">
        <v>3616</v>
      </c>
      <c r="K194" s="9" t="s">
        <v>10945</v>
      </c>
      <c r="L194" s="9" t="s">
        <v>3507</v>
      </c>
      <c r="M194" s="9" t="s">
        <v>10946</v>
      </c>
      <c r="N194" s="9" t="s">
        <v>3123</v>
      </c>
      <c r="O194" s="9" t="s">
        <v>10947</v>
      </c>
      <c r="P194" s="9" t="s">
        <v>4339</v>
      </c>
      <c r="Q194" s="9" t="s">
        <v>10948</v>
      </c>
      <c r="R194" s="9" t="s">
        <v>2620</v>
      </c>
      <c r="S194" s="9" t="s">
        <v>2878</v>
      </c>
      <c r="T194" s="9" t="s">
        <v>10554</v>
      </c>
    </row>
    <row r="195" spans="1:20" ht="15" customHeight="1" x14ac:dyDescent="0.25">
      <c r="A195" s="9" t="s">
        <v>2996</v>
      </c>
      <c r="B195" s="9" t="s">
        <v>10589</v>
      </c>
      <c r="C195" s="9" t="s">
        <v>2497</v>
      </c>
      <c r="D195" s="9" t="s">
        <v>3504</v>
      </c>
      <c r="E195" s="9" t="s">
        <v>10949</v>
      </c>
      <c r="F195" s="9" t="s">
        <v>2878</v>
      </c>
      <c r="G195" s="9" t="s">
        <v>10950</v>
      </c>
      <c r="H195" s="9" t="s">
        <v>10951</v>
      </c>
      <c r="I195" s="9" t="s">
        <v>10952</v>
      </c>
      <c r="J195" s="9" t="s">
        <v>2516</v>
      </c>
      <c r="K195" s="9" t="s">
        <v>3800</v>
      </c>
      <c r="L195" s="9" t="s">
        <v>4759</v>
      </c>
      <c r="M195" s="9" t="s">
        <v>1864</v>
      </c>
      <c r="N195" s="9" t="s">
        <v>3139</v>
      </c>
      <c r="O195" s="9" t="s">
        <v>10953</v>
      </c>
      <c r="P195" s="9" t="s">
        <v>10954</v>
      </c>
      <c r="Q195" s="9" t="s">
        <v>1362</v>
      </c>
      <c r="R195" s="9" t="s">
        <v>10787</v>
      </c>
      <c r="S195" s="9" t="s">
        <v>2908</v>
      </c>
      <c r="T195" s="9" t="s">
        <v>10955</v>
      </c>
    </row>
    <row r="196" spans="1:20" ht="15" customHeight="1" x14ac:dyDescent="0.25">
      <c r="A196" s="9" t="s">
        <v>1883</v>
      </c>
      <c r="B196" s="9" t="s">
        <v>2767</v>
      </c>
      <c r="C196" s="9" t="s">
        <v>4050</v>
      </c>
      <c r="D196" s="9" t="s">
        <v>10956</v>
      </c>
      <c r="E196" s="9" t="s">
        <v>3047</v>
      </c>
      <c r="F196" s="9" t="s">
        <v>3388</v>
      </c>
      <c r="G196" s="9" t="s">
        <v>10957</v>
      </c>
      <c r="H196" s="9" t="s">
        <v>3898</v>
      </c>
      <c r="I196" s="9" t="s">
        <v>10915</v>
      </c>
      <c r="J196" s="9" t="s">
        <v>2766</v>
      </c>
      <c r="K196" s="9" t="s">
        <v>3822</v>
      </c>
      <c r="L196" s="9" t="s">
        <v>3552</v>
      </c>
      <c r="M196" s="9" t="s">
        <v>4169</v>
      </c>
      <c r="N196" s="9" t="s">
        <v>10958</v>
      </c>
      <c r="O196" s="9" t="s">
        <v>10959</v>
      </c>
      <c r="P196" s="9" t="s">
        <v>2153</v>
      </c>
      <c r="Q196" s="9" t="s">
        <v>2121</v>
      </c>
      <c r="R196" s="9" t="s">
        <v>10960</v>
      </c>
      <c r="S196" s="9" t="s">
        <v>2954</v>
      </c>
      <c r="T196" s="9" t="s">
        <v>2730</v>
      </c>
    </row>
    <row r="197" spans="1:20" ht="15" customHeight="1" x14ac:dyDescent="0.25">
      <c r="A197" s="9" t="s">
        <v>1514</v>
      </c>
      <c r="B197" s="9"/>
      <c r="C197" s="9" t="s">
        <v>2207</v>
      </c>
      <c r="D197" s="9" t="s">
        <v>10961</v>
      </c>
      <c r="E197" s="9" t="s">
        <v>10962</v>
      </c>
      <c r="F197" s="9" t="s">
        <v>3634</v>
      </c>
      <c r="G197" s="9" t="s">
        <v>10963</v>
      </c>
      <c r="H197" s="9" t="s">
        <v>6942</v>
      </c>
      <c r="I197" s="9" t="s">
        <v>2813</v>
      </c>
      <c r="J197" s="9" t="s">
        <v>10964</v>
      </c>
      <c r="K197" s="9" t="s">
        <v>10965</v>
      </c>
      <c r="L197" s="9" t="s">
        <v>3567</v>
      </c>
      <c r="M197" s="9" t="s">
        <v>2344</v>
      </c>
      <c r="N197" s="9" t="s">
        <v>4048</v>
      </c>
      <c r="O197" s="9" t="s">
        <v>2853</v>
      </c>
      <c r="P197" s="9" t="s">
        <v>1823</v>
      </c>
      <c r="Q197" s="9" t="s">
        <v>10966</v>
      </c>
      <c r="R197" s="9" t="s">
        <v>3147</v>
      </c>
      <c r="S197" s="9" t="s">
        <v>3006</v>
      </c>
      <c r="T197" s="9" t="s">
        <v>10967</v>
      </c>
    </row>
    <row r="198" spans="1:20" ht="15" customHeight="1" x14ac:dyDescent="0.25">
      <c r="A198" s="9" t="s">
        <v>1530</v>
      </c>
      <c r="B198" s="9" t="s">
        <v>1817</v>
      </c>
      <c r="C198" s="9" t="s">
        <v>10785</v>
      </c>
      <c r="D198" s="9" t="s">
        <v>10968</v>
      </c>
      <c r="E198" s="9" t="s">
        <v>10969</v>
      </c>
      <c r="F198" s="9" t="s">
        <v>3952</v>
      </c>
      <c r="G198" s="9" t="s">
        <v>10970</v>
      </c>
      <c r="H198" s="9" t="s">
        <v>10971</v>
      </c>
      <c r="I198" s="9" t="s">
        <v>10972</v>
      </c>
      <c r="J198" s="9" t="s">
        <v>2834</v>
      </c>
      <c r="K198" s="9" t="s">
        <v>7182</v>
      </c>
      <c r="L198" s="9" t="s">
        <v>3441</v>
      </c>
      <c r="M198" s="9" t="s">
        <v>10973</v>
      </c>
      <c r="N198" s="9" t="s">
        <v>1994</v>
      </c>
      <c r="O198" s="9" t="s">
        <v>3647</v>
      </c>
      <c r="P198" s="9" t="s">
        <v>2356</v>
      </c>
      <c r="Q198" s="9" t="s">
        <v>1378</v>
      </c>
      <c r="R198" s="9" t="s">
        <v>2660</v>
      </c>
      <c r="S198" s="9" t="s">
        <v>10974</v>
      </c>
      <c r="T198" s="9" t="s">
        <v>2783</v>
      </c>
    </row>
    <row r="199" spans="1:20" ht="15" customHeight="1" x14ac:dyDescent="0.25">
      <c r="A199" s="9" t="s">
        <v>2177</v>
      </c>
      <c r="B199" s="9" t="s">
        <v>10605</v>
      </c>
      <c r="C199" s="9" t="s">
        <v>1913</v>
      </c>
      <c r="D199" s="9" t="s">
        <v>10975</v>
      </c>
      <c r="E199" s="9" t="s">
        <v>3259</v>
      </c>
      <c r="F199" s="9" t="s">
        <v>10976</v>
      </c>
      <c r="G199" s="9" t="s">
        <v>10977</v>
      </c>
      <c r="H199" s="9" t="s">
        <v>4390</v>
      </c>
      <c r="I199" s="9" t="s">
        <v>1765</v>
      </c>
      <c r="J199" s="9" t="s">
        <v>2547</v>
      </c>
      <c r="K199" s="9" t="s">
        <v>10978</v>
      </c>
      <c r="L199" s="9" t="s">
        <v>2531</v>
      </c>
      <c r="M199" s="9" t="s">
        <v>10979</v>
      </c>
      <c r="N199" s="9" t="s">
        <v>3194</v>
      </c>
      <c r="O199" s="9" t="s">
        <v>2908</v>
      </c>
      <c r="P199" s="9" t="s">
        <v>2179</v>
      </c>
      <c r="Q199" s="9" t="s">
        <v>10980</v>
      </c>
      <c r="R199" s="9" t="s">
        <v>3410</v>
      </c>
      <c r="S199" s="9" t="s">
        <v>10981</v>
      </c>
      <c r="T199" s="9" t="s">
        <v>1779</v>
      </c>
    </row>
    <row r="200" spans="1:20" ht="15" customHeight="1" x14ac:dyDescent="0.25">
      <c r="A200" s="9" t="s">
        <v>3527</v>
      </c>
      <c r="B200" s="9" t="s">
        <v>10982</v>
      </c>
      <c r="C200" s="9" t="s">
        <v>2783</v>
      </c>
      <c r="D200" s="9" t="s">
        <v>2656</v>
      </c>
      <c r="E200" s="9" t="s">
        <v>4364</v>
      </c>
      <c r="F200" s="9" t="s">
        <v>2922</v>
      </c>
      <c r="G200" s="9" t="s">
        <v>1671</v>
      </c>
      <c r="H200" s="9" t="s">
        <v>4128</v>
      </c>
      <c r="I200" s="9" t="s">
        <v>2109</v>
      </c>
      <c r="J200" s="9" t="s">
        <v>2524</v>
      </c>
      <c r="K200" s="9" t="s">
        <v>4610</v>
      </c>
      <c r="L200" s="9" t="s">
        <v>2547</v>
      </c>
      <c r="M200" s="9" t="s">
        <v>2118</v>
      </c>
      <c r="N200" s="9" t="s">
        <v>3150</v>
      </c>
      <c r="O200" s="9" t="s">
        <v>10983</v>
      </c>
      <c r="P200" s="9" t="s">
        <v>10580</v>
      </c>
      <c r="Q200" s="9" t="s">
        <v>10984</v>
      </c>
      <c r="R200" s="9" t="s">
        <v>3204</v>
      </c>
      <c r="S200" s="9" t="s">
        <v>10985</v>
      </c>
      <c r="T200" s="9" t="s">
        <v>10986</v>
      </c>
    </row>
    <row r="201" spans="1:20" ht="15" customHeight="1" x14ac:dyDescent="0.25">
      <c r="A201" s="9" t="s">
        <v>1888</v>
      </c>
      <c r="B201" s="9" t="s">
        <v>1730</v>
      </c>
      <c r="C201" s="9" t="s">
        <v>10987</v>
      </c>
      <c r="D201" s="9" t="s">
        <v>2669</v>
      </c>
      <c r="E201" s="9" t="s">
        <v>5648</v>
      </c>
      <c r="F201" s="9" t="s">
        <v>10988</v>
      </c>
      <c r="G201" s="9" t="s">
        <v>1816</v>
      </c>
      <c r="H201" s="9" t="s">
        <v>10989</v>
      </c>
      <c r="I201" s="9" t="s">
        <v>10932</v>
      </c>
      <c r="J201" s="9" t="s">
        <v>10990</v>
      </c>
      <c r="K201" s="9"/>
      <c r="L201" s="9" t="s">
        <v>2524</v>
      </c>
      <c r="M201" s="9" t="s">
        <v>2001</v>
      </c>
      <c r="N201" s="9" t="s">
        <v>10991</v>
      </c>
      <c r="O201" s="9" t="s">
        <v>10992</v>
      </c>
      <c r="P201" s="9" t="s">
        <v>10993</v>
      </c>
      <c r="Q201" s="9" t="s">
        <v>10994</v>
      </c>
      <c r="R201" s="9" t="s">
        <v>2791</v>
      </c>
      <c r="S201" s="9" t="s">
        <v>10995</v>
      </c>
      <c r="T201" s="9" t="s">
        <v>2828</v>
      </c>
    </row>
    <row r="202" spans="1:20" ht="15" customHeight="1" x14ac:dyDescent="0.25">
      <c r="A202" s="9" t="s">
        <v>10710</v>
      </c>
      <c r="B202" s="9" t="s">
        <v>1546</v>
      </c>
      <c r="C202" s="9" t="s">
        <v>10996</v>
      </c>
      <c r="D202" s="9" t="s">
        <v>2686</v>
      </c>
      <c r="E202" s="9" t="s">
        <v>3062</v>
      </c>
      <c r="F202" s="9" t="s">
        <v>4026</v>
      </c>
      <c r="G202" s="9" t="s">
        <v>1857</v>
      </c>
      <c r="H202" s="9" t="s">
        <v>10997</v>
      </c>
      <c r="I202" s="9" t="s">
        <v>10954</v>
      </c>
      <c r="J202" s="9" t="s">
        <v>2779</v>
      </c>
      <c r="K202" s="9" t="s">
        <v>4638</v>
      </c>
      <c r="L202" s="9" t="s">
        <v>2597</v>
      </c>
      <c r="M202" s="9" t="s">
        <v>2609</v>
      </c>
      <c r="N202" s="9" t="s">
        <v>10998</v>
      </c>
      <c r="O202" s="9" t="s">
        <v>10999</v>
      </c>
      <c r="P202" s="9" t="s">
        <v>11000</v>
      </c>
      <c r="Q202" s="9" t="s">
        <v>2572</v>
      </c>
      <c r="R202" s="9" t="s">
        <v>11001</v>
      </c>
      <c r="S202" s="9" t="s">
        <v>11002</v>
      </c>
      <c r="T202" s="9" t="s">
        <v>11003</v>
      </c>
    </row>
    <row r="203" spans="1:20" ht="15" customHeight="1" x14ac:dyDescent="0.25">
      <c r="A203" s="9" t="s">
        <v>3133</v>
      </c>
      <c r="B203" s="9" t="s">
        <v>2472</v>
      </c>
      <c r="C203" s="9" t="s">
        <v>11004</v>
      </c>
      <c r="D203" s="9" t="s">
        <v>2746</v>
      </c>
      <c r="E203" s="9" t="s">
        <v>3078</v>
      </c>
      <c r="F203" s="9" t="s">
        <v>3970</v>
      </c>
      <c r="G203" s="9" t="s">
        <v>10053</v>
      </c>
      <c r="H203" s="9" t="s">
        <v>11005</v>
      </c>
      <c r="I203" s="9" t="s">
        <v>11006</v>
      </c>
      <c r="J203" s="9" t="s">
        <v>2846</v>
      </c>
      <c r="K203" s="9" t="s">
        <v>5374</v>
      </c>
      <c r="L203" s="9" t="s">
        <v>10990</v>
      </c>
      <c r="M203" s="9" t="s">
        <v>11007</v>
      </c>
      <c r="N203" s="9" t="s">
        <v>11008</v>
      </c>
      <c r="O203" s="9" t="s">
        <v>2922</v>
      </c>
      <c r="P203" s="9" t="s">
        <v>11009</v>
      </c>
      <c r="Q203" s="9"/>
      <c r="R203" s="9" t="s">
        <v>2666</v>
      </c>
      <c r="S203" s="9" t="s">
        <v>11010</v>
      </c>
      <c r="T203" s="9" t="s">
        <v>11011</v>
      </c>
    </row>
    <row r="204" spans="1:20" ht="15" customHeight="1" x14ac:dyDescent="0.25">
      <c r="A204" s="9" t="s">
        <v>1828</v>
      </c>
      <c r="B204" s="9" t="s">
        <v>2837</v>
      </c>
      <c r="C204" s="9" t="s">
        <v>11012</v>
      </c>
      <c r="D204" s="9" t="s">
        <v>11013</v>
      </c>
      <c r="E204" s="9" t="s">
        <v>3286</v>
      </c>
      <c r="F204" s="9" t="s">
        <v>3548</v>
      </c>
      <c r="G204" s="9" t="s">
        <v>11014</v>
      </c>
      <c r="H204" s="9" t="s">
        <v>3491</v>
      </c>
      <c r="I204" s="9" t="s">
        <v>11015</v>
      </c>
      <c r="J204" s="9" t="s">
        <v>2612</v>
      </c>
      <c r="K204" s="9" t="s">
        <v>11016</v>
      </c>
      <c r="L204" s="9" t="s">
        <v>2558</v>
      </c>
      <c r="M204" s="9" t="s">
        <v>11017</v>
      </c>
      <c r="N204" s="9" t="s">
        <v>2864</v>
      </c>
      <c r="O204" s="9" t="s">
        <v>11018</v>
      </c>
      <c r="P204" s="9" t="s">
        <v>11019</v>
      </c>
      <c r="Q204" s="9" t="s">
        <v>10231</v>
      </c>
      <c r="R204" s="9" t="s">
        <v>2684</v>
      </c>
      <c r="S204" s="9" t="s">
        <v>11020</v>
      </c>
      <c r="T204" s="9" t="s">
        <v>11021</v>
      </c>
    </row>
    <row r="205" spans="1:20" ht="15" customHeight="1" x14ac:dyDescent="0.25">
      <c r="A205" s="9" t="s">
        <v>2556</v>
      </c>
      <c r="B205" s="9" t="s">
        <v>2490</v>
      </c>
      <c r="C205" s="9" t="s">
        <v>11022</v>
      </c>
      <c r="D205" s="9" t="s">
        <v>2818</v>
      </c>
      <c r="E205" s="9" t="s">
        <v>3283</v>
      </c>
      <c r="F205" s="9" t="s">
        <v>11023</v>
      </c>
      <c r="G205" s="9"/>
      <c r="H205" s="9" t="s">
        <v>3807</v>
      </c>
      <c r="I205" s="9" t="s">
        <v>11024</v>
      </c>
      <c r="J205" s="9" t="s">
        <v>2810</v>
      </c>
      <c r="K205" s="9" t="s">
        <v>11025</v>
      </c>
      <c r="L205" s="9" t="s">
        <v>11026</v>
      </c>
      <c r="M205" s="9" t="s">
        <v>11027</v>
      </c>
      <c r="N205" s="9" t="s">
        <v>2874</v>
      </c>
      <c r="O205" s="9" t="s">
        <v>11028</v>
      </c>
      <c r="P205" s="9" t="s">
        <v>11029</v>
      </c>
      <c r="Q205" s="9" t="s">
        <v>11030</v>
      </c>
      <c r="R205" s="9" t="s">
        <v>2697</v>
      </c>
      <c r="S205" s="9" t="s">
        <v>2961</v>
      </c>
      <c r="T205" s="9" t="s">
        <v>11031</v>
      </c>
    </row>
    <row r="206" spans="1:20" ht="15" customHeight="1" x14ac:dyDescent="0.25">
      <c r="A206" s="9" t="s">
        <v>1683</v>
      </c>
      <c r="B206" s="9" t="s">
        <v>2862</v>
      </c>
      <c r="C206" s="9" t="s">
        <v>11032</v>
      </c>
      <c r="D206" s="9" t="s">
        <v>11033</v>
      </c>
      <c r="E206" s="9" t="s">
        <v>3353</v>
      </c>
      <c r="F206" s="9" t="s">
        <v>11034</v>
      </c>
      <c r="G206" s="9" t="s">
        <v>11035</v>
      </c>
      <c r="H206" s="9" t="s">
        <v>11036</v>
      </c>
      <c r="I206" s="9" t="s">
        <v>11037</v>
      </c>
      <c r="J206" s="9" t="s">
        <v>2822</v>
      </c>
      <c r="K206" s="9" t="s">
        <v>11038</v>
      </c>
      <c r="L206" s="9" t="s">
        <v>2779</v>
      </c>
      <c r="M206" s="9" t="s">
        <v>2436</v>
      </c>
      <c r="N206" s="9" t="s">
        <v>11039</v>
      </c>
      <c r="O206" s="9" t="s">
        <v>10800</v>
      </c>
      <c r="P206" s="9" t="s">
        <v>2528</v>
      </c>
      <c r="Q206" s="9" t="s">
        <v>1731</v>
      </c>
      <c r="R206" s="9" t="s">
        <v>11040</v>
      </c>
      <c r="S206" s="9" t="s">
        <v>4071</v>
      </c>
      <c r="T206" s="9" t="s">
        <v>11041</v>
      </c>
    </row>
    <row r="207" spans="1:20" ht="15" customHeight="1" x14ac:dyDescent="0.25">
      <c r="A207" s="9" t="s">
        <v>1836</v>
      </c>
      <c r="B207" s="9" t="s">
        <v>1613</v>
      </c>
      <c r="C207" s="9" t="s">
        <v>4234</v>
      </c>
      <c r="D207" s="9" t="s">
        <v>11042</v>
      </c>
      <c r="E207" s="9" t="s">
        <v>3297</v>
      </c>
      <c r="F207" s="9" t="s">
        <v>3189</v>
      </c>
      <c r="G207" s="9" t="s">
        <v>11043</v>
      </c>
      <c r="H207" s="9" t="s">
        <v>11044</v>
      </c>
      <c r="I207" s="9" t="s">
        <v>11045</v>
      </c>
      <c r="J207" s="9" t="s">
        <v>2835</v>
      </c>
      <c r="K207" s="9" t="s">
        <v>11046</v>
      </c>
      <c r="L207" s="9"/>
      <c r="M207" s="9" t="s">
        <v>11047</v>
      </c>
      <c r="N207" s="9" t="s">
        <v>2085</v>
      </c>
      <c r="O207" s="9" t="s">
        <v>11048</v>
      </c>
      <c r="P207" s="9" t="s">
        <v>11049</v>
      </c>
      <c r="Q207" s="9" t="s">
        <v>11050</v>
      </c>
      <c r="R207" s="9" t="s">
        <v>11051</v>
      </c>
      <c r="S207" s="9" t="s">
        <v>11052</v>
      </c>
      <c r="T207" s="9" t="s">
        <v>4079</v>
      </c>
    </row>
    <row r="208" spans="1:20" ht="15" customHeight="1" x14ac:dyDescent="0.25">
      <c r="A208" s="9" t="s">
        <v>2836</v>
      </c>
      <c r="B208" s="9" t="s">
        <v>2134</v>
      </c>
      <c r="C208" s="9" t="s">
        <v>3207</v>
      </c>
      <c r="D208" s="9" t="s">
        <v>2831</v>
      </c>
      <c r="E208" s="9"/>
      <c r="F208" s="9" t="s">
        <v>11053</v>
      </c>
      <c r="G208" s="9" t="s">
        <v>1181</v>
      </c>
      <c r="H208" s="9" t="s">
        <v>4236</v>
      </c>
      <c r="I208" s="9" t="s">
        <v>2864</v>
      </c>
      <c r="J208" s="9" t="s">
        <v>11054</v>
      </c>
      <c r="K208" s="9" t="s">
        <v>4296</v>
      </c>
      <c r="L208" s="9" t="s">
        <v>2629</v>
      </c>
      <c r="M208" s="9" t="s">
        <v>11055</v>
      </c>
      <c r="N208" s="9" t="s">
        <v>2102</v>
      </c>
      <c r="O208" s="9" t="s">
        <v>11056</v>
      </c>
      <c r="P208" s="9" t="s">
        <v>10672</v>
      </c>
      <c r="Q208" s="9" t="s">
        <v>1776</v>
      </c>
      <c r="R208" s="9" t="s">
        <v>11057</v>
      </c>
      <c r="S208" s="9" t="s">
        <v>3548</v>
      </c>
      <c r="T208" s="9" t="s">
        <v>11058</v>
      </c>
    </row>
    <row r="209" spans="1:20" ht="15" customHeight="1" x14ac:dyDescent="0.25">
      <c r="A209" s="9" t="s">
        <v>11059</v>
      </c>
      <c r="B209" s="9" t="s">
        <v>11060</v>
      </c>
      <c r="C209" s="9" t="s">
        <v>11061</v>
      </c>
      <c r="D209" s="9" t="s">
        <v>2843</v>
      </c>
      <c r="E209" s="9" t="s">
        <v>5749</v>
      </c>
      <c r="F209" s="9" t="s">
        <v>11062</v>
      </c>
      <c r="G209" s="9" t="s">
        <v>11063</v>
      </c>
      <c r="H209" s="9" t="s">
        <v>11064</v>
      </c>
      <c r="I209" s="9" t="s">
        <v>11065</v>
      </c>
      <c r="J209" s="9" t="s">
        <v>2629</v>
      </c>
      <c r="K209" s="9" t="s">
        <v>4688</v>
      </c>
      <c r="L209" s="9" t="s">
        <v>2645</v>
      </c>
      <c r="M209" s="9"/>
      <c r="N209" s="9" t="s">
        <v>11066</v>
      </c>
      <c r="O209" s="9" t="s">
        <v>3548</v>
      </c>
      <c r="P209" s="9" t="s">
        <v>2502</v>
      </c>
      <c r="Q209" s="9" t="s">
        <v>11067</v>
      </c>
      <c r="R209" s="9" t="s">
        <v>11068</v>
      </c>
      <c r="S209" s="9" t="s">
        <v>11069</v>
      </c>
      <c r="T209" s="9" t="s">
        <v>11070</v>
      </c>
    </row>
    <row r="210" spans="1:20" ht="15" customHeight="1" x14ac:dyDescent="0.25">
      <c r="A210" s="9" t="s">
        <v>2472</v>
      </c>
      <c r="B210" s="9" t="s">
        <v>11071</v>
      </c>
      <c r="C210" s="9" t="s">
        <v>11072</v>
      </c>
      <c r="D210" s="9" t="s">
        <v>3467</v>
      </c>
      <c r="E210" s="9" t="s">
        <v>6346</v>
      </c>
      <c r="F210" s="9" t="s">
        <v>4100</v>
      </c>
      <c r="G210" s="9" t="s">
        <v>11073</v>
      </c>
      <c r="H210" s="9" t="s">
        <v>11074</v>
      </c>
      <c r="I210" s="9" t="s">
        <v>11075</v>
      </c>
      <c r="J210" s="9" t="s">
        <v>11076</v>
      </c>
      <c r="K210" s="9" t="s">
        <v>3969</v>
      </c>
      <c r="L210" s="9" t="s">
        <v>11077</v>
      </c>
      <c r="M210" s="9" t="s">
        <v>2289</v>
      </c>
      <c r="N210" s="9" t="s">
        <v>10714</v>
      </c>
      <c r="O210" s="9" t="s">
        <v>11078</v>
      </c>
      <c r="P210" s="9" t="s">
        <v>3099</v>
      </c>
      <c r="Q210" s="9" t="s">
        <v>11079</v>
      </c>
      <c r="R210" s="9" t="s">
        <v>4359</v>
      </c>
      <c r="S210" s="9" t="s">
        <v>11080</v>
      </c>
      <c r="T210" s="9" t="s">
        <v>11081</v>
      </c>
    </row>
    <row r="211" spans="1:20" ht="15" customHeight="1" x14ac:dyDescent="0.25">
      <c r="A211" s="9" t="s">
        <v>11082</v>
      </c>
      <c r="B211" s="9" t="s">
        <v>1799</v>
      </c>
      <c r="C211" s="9" t="s">
        <v>11083</v>
      </c>
      <c r="D211" s="9" t="s">
        <v>11084</v>
      </c>
      <c r="E211" s="9" t="s">
        <v>11085</v>
      </c>
      <c r="F211" s="9" t="s">
        <v>3724</v>
      </c>
      <c r="G211" s="9" t="s">
        <v>1528</v>
      </c>
      <c r="H211" s="9" t="s">
        <v>11086</v>
      </c>
      <c r="I211" s="9" t="s">
        <v>11087</v>
      </c>
      <c r="J211" s="9" t="s">
        <v>2861</v>
      </c>
      <c r="K211" s="9" t="s">
        <v>11088</v>
      </c>
      <c r="L211" s="9" t="s">
        <v>10721</v>
      </c>
      <c r="M211" s="9" t="s">
        <v>4464</v>
      </c>
      <c r="N211" s="9" t="s">
        <v>11089</v>
      </c>
      <c r="O211" s="9" t="s">
        <v>11080</v>
      </c>
      <c r="P211" s="9" t="s">
        <v>11090</v>
      </c>
      <c r="Q211" s="9" t="s">
        <v>1478</v>
      </c>
      <c r="R211" s="9" t="s">
        <v>2859</v>
      </c>
      <c r="S211" s="9" t="s">
        <v>11091</v>
      </c>
      <c r="T211" s="9" t="s">
        <v>1971</v>
      </c>
    </row>
    <row r="212" spans="1:20" ht="15" customHeight="1" x14ac:dyDescent="0.25">
      <c r="A212" s="9" t="s">
        <v>1696</v>
      </c>
      <c r="B212" s="9" t="s">
        <v>2741</v>
      </c>
      <c r="C212" s="9" t="s">
        <v>4250</v>
      </c>
      <c r="D212" s="9" t="s">
        <v>11092</v>
      </c>
      <c r="E212" s="9" t="s">
        <v>11093</v>
      </c>
      <c r="F212" s="9" t="s">
        <v>11094</v>
      </c>
      <c r="G212" s="9" t="s">
        <v>2451</v>
      </c>
      <c r="H212" s="9" t="s">
        <v>11095</v>
      </c>
      <c r="I212" s="9" t="s">
        <v>11000</v>
      </c>
      <c r="J212" s="9" t="s">
        <v>10721</v>
      </c>
      <c r="K212" s="9" t="s">
        <v>5389</v>
      </c>
      <c r="L212" s="9" t="s">
        <v>2444</v>
      </c>
      <c r="M212" s="9" t="s">
        <v>11096</v>
      </c>
      <c r="N212" s="9" t="s">
        <v>11097</v>
      </c>
      <c r="O212" s="9" t="s">
        <v>3627</v>
      </c>
      <c r="P212" s="9" t="s">
        <v>11098</v>
      </c>
      <c r="Q212" s="9" t="s">
        <v>10429</v>
      </c>
      <c r="R212" s="9" t="s">
        <v>2744</v>
      </c>
      <c r="S212" s="9" t="s">
        <v>3038</v>
      </c>
      <c r="T212" s="9" t="s">
        <v>2929</v>
      </c>
    </row>
    <row r="213" spans="1:20" ht="15" customHeight="1" x14ac:dyDescent="0.25">
      <c r="A213" s="9" t="s">
        <v>3173</v>
      </c>
      <c r="B213" s="9" t="s">
        <v>3033</v>
      </c>
      <c r="C213" s="9" t="s">
        <v>11099</v>
      </c>
      <c r="D213" s="9" t="s">
        <v>2933</v>
      </c>
      <c r="E213" s="9" t="s">
        <v>11100</v>
      </c>
      <c r="F213" s="9" t="s">
        <v>3739</v>
      </c>
      <c r="G213" s="9" t="s">
        <v>1544</v>
      </c>
      <c r="H213" s="9" t="s">
        <v>11101</v>
      </c>
      <c r="I213" s="9" t="s">
        <v>11009</v>
      </c>
      <c r="J213" s="9" t="s">
        <v>11102</v>
      </c>
      <c r="K213" s="9" t="s">
        <v>11103</v>
      </c>
      <c r="L213" s="9" t="s">
        <v>11104</v>
      </c>
      <c r="M213" s="9" t="s">
        <v>4416</v>
      </c>
      <c r="N213" s="9" t="s">
        <v>3946</v>
      </c>
      <c r="O213" s="9" t="s">
        <v>11105</v>
      </c>
      <c r="P213" s="9" t="s">
        <v>10462</v>
      </c>
      <c r="Q213" s="9" t="s">
        <v>1079</v>
      </c>
      <c r="R213" s="9" t="s">
        <v>2755</v>
      </c>
      <c r="S213" s="9" t="s">
        <v>3066</v>
      </c>
      <c r="T213" s="9" t="s">
        <v>10187</v>
      </c>
    </row>
    <row r="214" spans="1:20" ht="15" customHeight="1" x14ac:dyDescent="0.25">
      <c r="A214" s="9" t="s">
        <v>3591</v>
      </c>
      <c r="B214" s="9" t="s">
        <v>11106</v>
      </c>
      <c r="C214" s="9" t="s">
        <v>11107</v>
      </c>
      <c r="D214" s="9" t="s">
        <v>2948</v>
      </c>
      <c r="E214" s="9" t="s">
        <v>3486</v>
      </c>
      <c r="F214" s="9" t="s">
        <v>3751</v>
      </c>
      <c r="G214" s="9" t="s">
        <v>1508</v>
      </c>
      <c r="H214" s="9" t="s">
        <v>4264</v>
      </c>
      <c r="I214" s="9" t="s">
        <v>11108</v>
      </c>
      <c r="J214" s="9" t="s">
        <v>11109</v>
      </c>
      <c r="K214" s="9" t="s">
        <v>4819</v>
      </c>
      <c r="L214" s="9" t="s">
        <v>11110</v>
      </c>
      <c r="M214" s="9" t="s">
        <v>10509</v>
      </c>
      <c r="N214" s="9" t="s">
        <v>3321</v>
      </c>
      <c r="O214" s="9" t="s">
        <v>3038</v>
      </c>
      <c r="P214" s="9" t="s">
        <v>11111</v>
      </c>
      <c r="Q214" s="9" t="s">
        <v>1664</v>
      </c>
      <c r="R214" s="9" t="s">
        <v>10879</v>
      </c>
      <c r="S214" s="9" t="s">
        <v>11112</v>
      </c>
      <c r="T214" s="9" t="s">
        <v>11113</v>
      </c>
    </row>
    <row r="215" spans="1:20" ht="15" customHeight="1" x14ac:dyDescent="0.25">
      <c r="A215" s="9" t="s">
        <v>3639</v>
      </c>
      <c r="B215" s="9" t="s">
        <v>11114</v>
      </c>
      <c r="C215" s="9" t="s">
        <v>4293</v>
      </c>
      <c r="D215" s="9" t="s">
        <v>3010</v>
      </c>
      <c r="E215" s="9" t="s">
        <v>19</v>
      </c>
      <c r="F215" s="9" t="s">
        <v>3293</v>
      </c>
      <c r="G215" s="9" t="s">
        <v>11115</v>
      </c>
      <c r="H215" s="9" t="s">
        <v>11116</v>
      </c>
      <c r="I215" s="9" t="s">
        <v>11117</v>
      </c>
      <c r="J215" s="9" t="s">
        <v>2872</v>
      </c>
      <c r="K215" s="9" t="s">
        <v>5434</v>
      </c>
      <c r="L215" s="9" t="s">
        <v>3605</v>
      </c>
      <c r="M215" s="9" t="s">
        <v>11118</v>
      </c>
      <c r="N215" s="9" t="s">
        <v>11119</v>
      </c>
      <c r="O215" s="9" t="s">
        <v>3066</v>
      </c>
      <c r="P215" s="9" t="s">
        <v>11120</v>
      </c>
      <c r="Q215" s="9" t="s">
        <v>1423</v>
      </c>
      <c r="R215" s="9" t="s">
        <v>10911</v>
      </c>
      <c r="S215" s="9" t="s">
        <v>11121</v>
      </c>
      <c r="T215" s="9" t="s">
        <v>11122</v>
      </c>
    </row>
    <row r="216" spans="1:20" ht="15" customHeight="1" x14ac:dyDescent="0.25">
      <c r="A216" s="9" t="s">
        <v>2051</v>
      </c>
      <c r="B216" s="9" t="s">
        <v>2314</v>
      </c>
      <c r="C216" s="9" t="s">
        <v>11123</v>
      </c>
      <c r="D216" s="9" t="s">
        <v>11124</v>
      </c>
      <c r="E216" s="9" t="s">
        <v>3456</v>
      </c>
      <c r="F216" s="9" t="s">
        <v>3778</v>
      </c>
      <c r="G216" s="9" t="s">
        <v>11125</v>
      </c>
      <c r="H216" s="9" t="s">
        <v>4296</v>
      </c>
      <c r="I216" s="9" t="s">
        <v>2214</v>
      </c>
      <c r="J216" s="9" t="s">
        <v>2870</v>
      </c>
      <c r="K216" s="9" t="s">
        <v>5448</v>
      </c>
      <c r="L216" s="9" t="s">
        <v>2806</v>
      </c>
      <c r="M216" s="9" t="s">
        <v>3992</v>
      </c>
      <c r="N216" s="9" t="s">
        <v>2436</v>
      </c>
      <c r="O216" s="9" t="s">
        <v>3021</v>
      </c>
      <c r="P216" s="9" t="s">
        <v>11126</v>
      </c>
      <c r="Q216" s="9" t="s">
        <v>1094</v>
      </c>
      <c r="R216" s="9" t="s">
        <v>10942</v>
      </c>
      <c r="S216" s="9" t="s">
        <v>3112</v>
      </c>
      <c r="T216" s="9" t="s">
        <v>11127</v>
      </c>
    </row>
    <row r="217" spans="1:20" ht="15" customHeight="1" x14ac:dyDescent="0.25">
      <c r="A217" s="9" t="s">
        <v>3234</v>
      </c>
      <c r="B217" s="9" t="s">
        <v>3060</v>
      </c>
      <c r="C217" s="9" t="s">
        <v>4338</v>
      </c>
      <c r="D217" s="9" t="s">
        <v>11128</v>
      </c>
      <c r="E217" s="9" t="s">
        <v>11129</v>
      </c>
      <c r="F217" s="9" t="s">
        <v>3655</v>
      </c>
      <c r="G217" s="9" t="s">
        <v>2512</v>
      </c>
      <c r="H217" s="9" t="s">
        <v>4308</v>
      </c>
      <c r="I217" s="9" t="s">
        <v>11130</v>
      </c>
      <c r="J217" s="9" t="s">
        <v>10805</v>
      </c>
      <c r="K217" s="9" t="s">
        <v>5483</v>
      </c>
      <c r="L217" s="9" t="s">
        <v>2684</v>
      </c>
      <c r="M217" s="9" t="s">
        <v>2627</v>
      </c>
      <c r="N217" s="9" t="s">
        <v>10811</v>
      </c>
      <c r="O217" s="9" t="s">
        <v>3792</v>
      </c>
      <c r="P217" s="9" t="s">
        <v>10632</v>
      </c>
      <c r="Q217" s="9" t="s">
        <v>1112</v>
      </c>
      <c r="R217" s="9" t="s">
        <v>3332</v>
      </c>
      <c r="S217" s="9" t="s">
        <v>3717</v>
      </c>
      <c r="T217" s="9" t="s">
        <v>2670</v>
      </c>
    </row>
    <row r="218" spans="1:20" ht="15" customHeight="1" x14ac:dyDescent="0.25">
      <c r="A218" s="9" t="s">
        <v>4110</v>
      </c>
      <c r="B218" s="9" t="s">
        <v>3076</v>
      </c>
      <c r="C218" s="9" t="s">
        <v>2929</v>
      </c>
      <c r="D218" s="9" t="s">
        <v>11131</v>
      </c>
      <c r="E218" s="9" t="s">
        <v>4912</v>
      </c>
      <c r="F218" s="9" t="s">
        <v>3820</v>
      </c>
      <c r="G218" s="9" t="s">
        <v>11132</v>
      </c>
      <c r="H218" s="9" t="s">
        <v>7424</v>
      </c>
      <c r="I218" s="9" t="s">
        <v>10672</v>
      </c>
      <c r="J218" s="9" t="s">
        <v>2660</v>
      </c>
      <c r="K218" s="9" t="s">
        <v>11133</v>
      </c>
      <c r="L218" s="9" t="s">
        <v>11134</v>
      </c>
      <c r="M218" s="9" t="s">
        <v>11135</v>
      </c>
      <c r="N218" s="9" t="s">
        <v>3364</v>
      </c>
      <c r="O218" s="9" t="s">
        <v>11136</v>
      </c>
      <c r="P218" s="9" t="s">
        <v>3213</v>
      </c>
      <c r="Q218" s="9" t="s">
        <v>1127</v>
      </c>
      <c r="R218" s="9" t="s">
        <v>5247</v>
      </c>
      <c r="S218" s="9" t="s">
        <v>3193</v>
      </c>
      <c r="T218" s="9" t="s">
        <v>2102</v>
      </c>
    </row>
    <row r="219" spans="1:20" ht="15" customHeight="1" x14ac:dyDescent="0.25">
      <c r="A219" s="9" t="s">
        <v>3249</v>
      </c>
      <c r="B219" s="9" t="s">
        <v>3094</v>
      </c>
      <c r="C219" s="9" t="s">
        <v>2927</v>
      </c>
      <c r="D219" s="9" t="s">
        <v>11137</v>
      </c>
      <c r="E219" s="9" t="s">
        <v>11138</v>
      </c>
      <c r="F219" s="9" t="s">
        <v>11139</v>
      </c>
      <c r="G219" s="9" t="s">
        <v>1698</v>
      </c>
      <c r="H219" s="9" t="s">
        <v>3615</v>
      </c>
      <c r="I219" s="9" t="s">
        <v>11090</v>
      </c>
      <c r="J219" s="9" t="s">
        <v>3174</v>
      </c>
      <c r="K219" s="9" t="s">
        <v>11140</v>
      </c>
      <c r="L219" s="9" t="s">
        <v>2536</v>
      </c>
      <c r="M219" s="9" t="s">
        <v>2896</v>
      </c>
      <c r="N219" s="9" t="s">
        <v>2201</v>
      </c>
      <c r="O219" s="9" t="s">
        <v>11141</v>
      </c>
      <c r="P219" s="9" t="s">
        <v>2247</v>
      </c>
      <c r="Q219" s="9" t="s">
        <v>11142</v>
      </c>
      <c r="R219" s="9" t="s">
        <v>2829</v>
      </c>
      <c r="S219" s="9" t="s">
        <v>3940</v>
      </c>
      <c r="T219" s="9" t="s">
        <v>10657</v>
      </c>
    </row>
    <row r="220" spans="1:20" ht="15" customHeight="1" x14ac:dyDescent="0.25">
      <c r="A220" s="9" t="s">
        <v>1601</v>
      </c>
      <c r="B220" s="9" t="s">
        <v>3114</v>
      </c>
      <c r="C220" s="9" t="s">
        <v>11143</v>
      </c>
      <c r="D220" s="9"/>
      <c r="E220" s="9" t="s">
        <v>11144</v>
      </c>
      <c r="F220" s="9" t="s">
        <v>2826</v>
      </c>
      <c r="G220" s="9" t="s">
        <v>1929</v>
      </c>
      <c r="H220" s="9" t="s">
        <v>3779</v>
      </c>
      <c r="I220" s="9" t="s">
        <v>11120</v>
      </c>
      <c r="J220" s="9" t="s">
        <v>11145</v>
      </c>
      <c r="K220" s="9" t="s">
        <v>11146</v>
      </c>
      <c r="L220" s="9" t="s">
        <v>11147</v>
      </c>
      <c r="M220" s="9" t="s">
        <v>2349</v>
      </c>
      <c r="N220" s="9" t="s">
        <v>3077</v>
      </c>
      <c r="O220" s="9" t="s">
        <v>5582</v>
      </c>
      <c r="P220" s="9" t="s">
        <v>11148</v>
      </c>
      <c r="Q220" s="9" t="s">
        <v>1551</v>
      </c>
      <c r="R220" s="9" t="s">
        <v>11149</v>
      </c>
      <c r="S220" s="9" t="s">
        <v>3130</v>
      </c>
      <c r="T220" s="9" t="s">
        <v>11150</v>
      </c>
    </row>
    <row r="221" spans="1:20" ht="15" customHeight="1" x14ac:dyDescent="0.25">
      <c r="A221" s="9" t="s">
        <v>11151</v>
      </c>
      <c r="B221" s="9" t="s">
        <v>11152</v>
      </c>
      <c r="C221" s="9" t="s">
        <v>11153</v>
      </c>
      <c r="D221" s="9" t="s">
        <v>3104</v>
      </c>
      <c r="E221" s="9" t="s">
        <v>11154</v>
      </c>
      <c r="F221" s="9" t="s">
        <v>11155</v>
      </c>
      <c r="G221" s="9" t="s">
        <v>1551</v>
      </c>
      <c r="H221" s="9" t="s">
        <v>11156</v>
      </c>
      <c r="I221" s="9" t="s">
        <v>11126</v>
      </c>
      <c r="J221" s="9" t="s">
        <v>11157</v>
      </c>
      <c r="K221" s="9" t="s">
        <v>4735</v>
      </c>
      <c r="L221" s="9" t="s">
        <v>2202</v>
      </c>
      <c r="M221" s="9" t="s">
        <v>11158</v>
      </c>
      <c r="N221" s="9" t="s">
        <v>3154</v>
      </c>
      <c r="O221" s="9" t="s">
        <v>3098</v>
      </c>
      <c r="P221" s="9" t="s">
        <v>10682</v>
      </c>
      <c r="Q221" s="9" t="s">
        <v>11159</v>
      </c>
      <c r="R221" s="9" t="s">
        <v>2867</v>
      </c>
      <c r="S221" s="9" t="s">
        <v>3434</v>
      </c>
      <c r="T221" s="9" t="s">
        <v>3225</v>
      </c>
    </row>
    <row r="222" spans="1:20" ht="15" customHeight="1" x14ac:dyDescent="0.25">
      <c r="A222" s="9" t="s">
        <v>11160</v>
      </c>
      <c r="B222" s="9" t="s">
        <v>3126</v>
      </c>
      <c r="C222" s="9" t="s">
        <v>11161</v>
      </c>
      <c r="D222" s="9" t="s">
        <v>3119</v>
      </c>
      <c r="E222" s="9" t="s">
        <v>11162</v>
      </c>
      <c r="F222" s="9" t="s">
        <v>3940</v>
      </c>
      <c r="G222" s="9" t="s">
        <v>11163</v>
      </c>
      <c r="H222" s="9" t="s">
        <v>11164</v>
      </c>
      <c r="I222" s="9" t="s">
        <v>10598</v>
      </c>
      <c r="J222" s="9" t="s">
        <v>11165</v>
      </c>
      <c r="K222" s="9" t="s">
        <v>3764</v>
      </c>
      <c r="L222" s="9" t="s">
        <v>2570</v>
      </c>
      <c r="M222" s="9" t="s">
        <v>2951</v>
      </c>
      <c r="N222" s="9" t="s">
        <v>11166</v>
      </c>
      <c r="O222" s="9" t="s">
        <v>11167</v>
      </c>
      <c r="P222" s="9" t="s">
        <v>2349</v>
      </c>
      <c r="Q222" s="9" t="s">
        <v>11168</v>
      </c>
      <c r="R222" s="9" t="s">
        <v>2878</v>
      </c>
      <c r="S222" s="9" t="s">
        <v>3098</v>
      </c>
      <c r="T222" s="9" t="s">
        <v>11169</v>
      </c>
    </row>
    <row r="223" spans="1:20" ht="15" customHeight="1" x14ac:dyDescent="0.25">
      <c r="A223" s="9" t="s">
        <v>1674</v>
      </c>
      <c r="B223" s="9" t="s">
        <v>11170</v>
      </c>
      <c r="C223" s="9" t="s">
        <v>2085</v>
      </c>
      <c r="D223" s="9" t="s">
        <v>11171</v>
      </c>
      <c r="E223" s="9" t="s">
        <v>11172</v>
      </c>
      <c r="F223" s="9" t="s">
        <v>11173</v>
      </c>
      <c r="G223" s="9" t="s">
        <v>11174</v>
      </c>
      <c r="H223" s="9" t="s">
        <v>11175</v>
      </c>
      <c r="I223" s="9" t="s">
        <v>2833</v>
      </c>
      <c r="J223" s="9" t="s">
        <v>2997</v>
      </c>
      <c r="K223" s="9" t="s">
        <v>11176</v>
      </c>
      <c r="L223" s="9"/>
      <c r="M223" s="9" t="s">
        <v>2422</v>
      </c>
      <c r="N223" s="9" t="s">
        <v>2264</v>
      </c>
      <c r="O223" s="9" t="s">
        <v>11177</v>
      </c>
      <c r="P223" s="9" t="s">
        <v>11178</v>
      </c>
      <c r="Q223" s="9" t="s">
        <v>11179</v>
      </c>
      <c r="R223" s="9" t="s">
        <v>3388</v>
      </c>
      <c r="S223" s="9" t="s">
        <v>5750</v>
      </c>
      <c r="T223" s="9" t="s">
        <v>2436</v>
      </c>
    </row>
    <row r="224" spans="1:20" ht="15" customHeight="1" x14ac:dyDescent="0.25">
      <c r="A224" s="9" t="s">
        <v>3277</v>
      </c>
      <c r="B224" s="9" t="s">
        <v>11180</v>
      </c>
      <c r="C224" s="9" t="s">
        <v>3269</v>
      </c>
      <c r="D224" s="9" t="s">
        <v>3185</v>
      </c>
      <c r="E224" s="9" t="s">
        <v>11181</v>
      </c>
      <c r="F224" s="9" t="s">
        <v>5426</v>
      </c>
      <c r="G224" s="9" t="s">
        <v>1157</v>
      </c>
      <c r="H224" s="9" t="s">
        <v>4466</v>
      </c>
      <c r="I224" s="9" t="s">
        <v>11182</v>
      </c>
      <c r="J224" s="9" t="s">
        <v>4996</v>
      </c>
      <c r="K224" s="9" t="s">
        <v>4816</v>
      </c>
      <c r="L224" s="9" t="s">
        <v>2777</v>
      </c>
      <c r="M224" s="9" t="s">
        <v>11183</v>
      </c>
      <c r="N224" s="9" t="s">
        <v>3493</v>
      </c>
      <c r="O224" s="9" t="s">
        <v>3313</v>
      </c>
      <c r="P224" s="9" t="s">
        <v>4627</v>
      </c>
      <c r="Q224" s="9" t="s">
        <v>1295</v>
      </c>
      <c r="R224" s="9" t="s">
        <v>11184</v>
      </c>
      <c r="S224" s="9" t="s">
        <v>3047</v>
      </c>
      <c r="T224" s="9" t="s">
        <v>10749</v>
      </c>
    </row>
    <row r="225" spans="1:20" ht="15" customHeight="1" x14ac:dyDescent="0.25">
      <c r="A225" s="9" t="s">
        <v>2585</v>
      </c>
      <c r="B225" s="9" t="s">
        <v>1954</v>
      </c>
      <c r="C225" s="9" t="s">
        <v>2102</v>
      </c>
      <c r="D225" s="9" t="s">
        <v>3202</v>
      </c>
      <c r="E225" s="9" t="s">
        <v>3656</v>
      </c>
      <c r="F225" s="9" t="s">
        <v>11185</v>
      </c>
      <c r="G225" s="9" t="s">
        <v>11186</v>
      </c>
      <c r="H225" s="9" t="s">
        <v>4482</v>
      </c>
      <c r="I225" s="9" t="s">
        <v>2303</v>
      </c>
      <c r="J225" s="9" t="s">
        <v>5151</v>
      </c>
      <c r="K225" s="9" t="s">
        <v>11187</v>
      </c>
      <c r="L225" s="9" t="s">
        <v>11188</v>
      </c>
      <c r="M225" s="9" t="s">
        <v>2724</v>
      </c>
      <c r="N225" s="9" t="s">
        <v>3569</v>
      </c>
      <c r="O225" s="9" t="s">
        <v>11189</v>
      </c>
      <c r="P225" s="9" t="s">
        <v>3071</v>
      </c>
      <c r="Q225" s="9" t="s">
        <v>10483</v>
      </c>
      <c r="R225" s="9" t="s">
        <v>11190</v>
      </c>
      <c r="S225" s="9" t="s">
        <v>3906</v>
      </c>
      <c r="T225" s="9" t="s">
        <v>2141</v>
      </c>
    </row>
    <row r="226" spans="1:20" ht="15" customHeight="1" x14ac:dyDescent="0.25">
      <c r="A226" s="9" t="s">
        <v>1934</v>
      </c>
      <c r="B226" s="9" t="s">
        <v>2849</v>
      </c>
      <c r="C226" s="9" t="s">
        <v>11191</v>
      </c>
      <c r="D226" s="9" t="s">
        <v>11192</v>
      </c>
      <c r="E226" s="9" t="s">
        <v>3746</v>
      </c>
      <c r="F226" s="9" t="s">
        <v>2904</v>
      </c>
      <c r="G226" s="9" t="s">
        <v>10351</v>
      </c>
      <c r="H226" s="9" t="s">
        <v>11193</v>
      </c>
      <c r="I226" s="9" t="s">
        <v>11194</v>
      </c>
      <c r="J226" s="9" t="s">
        <v>11195</v>
      </c>
      <c r="K226" s="9" t="s">
        <v>4233</v>
      </c>
      <c r="L226" s="9" t="s">
        <v>11196</v>
      </c>
      <c r="M226" s="9" t="s">
        <v>2454</v>
      </c>
      <c r="N226" s="9" t="s">
        <v>2401</v>
      </c>
      <c r="O226" s="9" t="s">
        <v>3490</v>
      </c>
      <c r="P226" s="9" t="s">
        <v>11197</v>
      </c>
      <c r="Q226" s="9" t="s">
        <v>1797</v>
      </c>
      <c r="R226" s="9" t="s">
        <v>11198</v>
      </c>
      <c r="S226" s="9" t="s">
        <v>3993</v>
      </c>
      <c r="T226" s="9" t="s">
        <v>2183</v>
      </c>
    </row>
    <row r="227" spans="1:20" ht="15" customHeight="1" x14ac:dyDescent="0.25">
      <c r="A227" s="9" t="s">
        <v>11199</v>
      </c>
      <c r="B227" s="9" t="s">
        <v>3209</v>
      </c>
      <c r="C227" s="9" t="s">
        <v>11200</v>
      </c>
      <c r="D227" s="9" t="s">
        <v>11201</v>
      </c>
      <c r="E227" s="9" t="s">
        <v>11202</v>
      </c>
      <c r="F227" s="9" t="s">
        <v>3098</v>
      </c>
      <c r="G227" s="9" t="s">
        <v>1619</v>
      </c>
      <c r="H227" s="9" t="s">
        <v>4500</v>
      </c>
      <c r="I227" s="9" t="s">
        <v>11203</v>
      </c>
      <c r="J227" s="9" t="s">
        <v>2908</v>
      </c>
      <c r="K227" s="9" t="s">
        <v>4417</v>
      </c>
      <c r="L227" s="9" t="s">
        <v>11204</v>
      </c>
      <c r="M227" s="9" t="s">
        <v>2507</v>
      </c>
      <c r="N227" s="9" t="s">
        <v>2349</v>
      </c>
      <c r="O227" s="9" t="s">
        <v>3433</v>
      </c>
      <c r="P227" s="9" t="s">
        <v>2597</v>
      </c>
      <c r="Q227" s="9" t="s">
        <v>11205</v>
      </c>
      <c r="R227" s="9" t="s">
        <v>10992</v>
      </c>
      <c r="S227" s="9" t="s">
        <v>3283</v>
      </c>
      <c r="T227" s="9" t="s">
        <v>11206</v>
      </c>
    </row>
    <row r="228" spans="1:20" ht="15" customHeight="1" x14ac:dyDescent="0.25">
      <c r="A228" s="9" t="s">
        <v>3000</v>
      </c>
      <c r="B228" s="9" t="s">
        <v>3225</v>
      </c>
      <c r="C228" s="9" t="s">
        <v>11207</v>
      </c>
      <c r="D228" s="9" t="s">
        <v>11208</v>
      </c>
      <c r="E228" s="9" t="s">
        <v>11209</v>
      </c>
      <c r="F228" s="9" t="s">
        <v>4061</v>
      </c>
      <c r="G228" s="9" t="s">
        <v>2991</v>
      </c>
      <c r="H228" s="9" t="s">
        <v>11210</v>
      </c>
      <c r="I228" s="9" t="s">
        <v>4525</v>
      </c>
      <c r="J228" s="9" t="s">
        <v>2954</v>
      </c>
      <c r="K228" s="9" t="s">
        <v>11211</v>
      </c>
      <c r="L228" s="9" t="s">
        <v>2808</v>
      </c>
      <c r="M228" s="9" t="s">
        <v>4759</v>
      </c>
      <c r="N228" s="9" t="s">
        <v>3211</v>
      </c>
      <c r="O228" s="9" t="s">
        <v>4022</v>
      </c>
      <c r="P228" s="9" t="s">
        <v>3324</v>
      </c>
      <c r="Q228" s="9" t="s">
        <v>11212</v>
      </c>
      <c r="R228" s="9" t="s">
        <v>3489</v>
      </c>
      <c r="S228" s="9" t="s">
        <v>6114</v>
      </c>
      <c r="T228" s="9" t="s">
        <v>2662</v>
      </c>
    </row>
    <row r="229" spans="1:20" ht="15" customHeight="1" x14ac:dyDescent="0.25">
      <c r="A229" s="9" t="s">
        <v>1999</v>
      </c>
      <c r="B229" s="9" t="s">
        <v>11213</v>
      </c>
      <c r="C229" s="9" t="s">
        <v>11214</v>
      </c>
      <c r="D229" s="9" t="s">
        <v>11215</v>
      </c>
      <c r="E229" s="9" t="s">
        <v>4287</v>
      </c>
      <c r="F229" s="9" t="s">
        <v>11216</v>
      </c>
      <c r="G229" s="9" t="s">
        <v>10427</v>
      </c>
      <c r="H229" s="9" t="s">
        <v>11217</v>
      </c>
      <c r="I229" s="9" t="s">
        <v>2349</v>
      </c>
      <c r="J229" s="9" t="s">
        <v>11218</v>
      </c>
      <c r="K229" s="9" t="s">
        <v>11219</v>
      </c>
      <c r="L229" s="9" t="s">
        <v>10737</v>
      </c>
      <c r="M229" s="9" t="s">
        <v>3567</v>
      </c>
      <c r="N229" s="9" t="s">
        <v>10654</v>
      </c>
      <c r="O229" s="9" t="s">
        <v>3283</v>
      </c>
      <c r="P229" s="9" t="s">
        <v>2645</v>
      </c>
      <c r="Q229" s="9" t="s">
        <v>11220</v>
      </c>
      <c r="R229" s="9" t="s">
        <v>11221</v>
      </c>
      <c r="S229" s="9" t="s">
        <v>11222</v>
      </c>
      <c r="T229" s="9" t="s">
        <v>11223</v>
      </c>
    </row>
    <row r="230" spans="1:20" ht="15" customHeight="1" x14ac:dyDescent="0.25">
      <c r="A230" s="9" t="s">
        <v>2986</v>
      </c>
      <c r="B230" s="9" t="s">
        <v>11224</v>
      </c>
      <c r="C230" s="9" t="s">
        <v>2141</v>
      </c>
      <c r="D230" s="9" t="s">
        <v>4220</v>
      </c>
      <c r="E230" s="9" t="s">
        <v>11225</v>
      </c>
      <c r="F230" s="9" t="s">
        <v>3787</v>
      </c>
      <c r="G230" s="9" t="s">
        <v>2119</v>
      </c>
      <c r="H230" s="9" t="s">
        <v>11226</v>
      </c>
      <c r="I230" s="9" t="s">
        <v>11227</v>
      </c>
      <c r="J230" s="9" t="s">
        <v>11228</v>
      </c>
      <c r="K230" s="9" t="s">
        <v>11229</v>
      </c>
      <c r="L230" s="9" t="s">
        <v>2847</v>
      </c>
      <c r="M230" s="9" t="s">
        <v>2558</v>
      </c>
      <c r="N230" s="9" t="s">
        <v>11230</v>
      </c>
      <c r="O230" s="9" t="s">
        <v>3297</v>
      </c>
      <c r="P230" s="9" t="s">
        <v>10729</v>
      </c>
      <c r="Q230" s="9" t="s">
        <v>10495</v>
      </c>
      <c r="R230" s="9" t="s">
        <v>11231</v>
      </c>
      <c r="S230" s="9" t="s">
        <v>11232</v>
      </c>
      <c r="T230" s="9" t="s">
        <v>11233</v>
      </c>
    </row>
    <row r="231" spans="1:20" ht="15" customHeight="1" x14ac:dyDescent="0.25">
      <c r="A231" s="9" t="s">
        <v>2481</v>
      </c>
      <c r="B231" s="9" t="s">
        <v>3256</v>
      </c>
      <c r="C231" s="9" t="s">
        <v>2499</v>
      </c>
      <c r="D231" s="9" t="s">
        <v>3217</v>
      </c>
      <c r="E231" s="9" t="s">
        <v>4558</v>
      </c>
      <c r="F231" s="9" t="s">
        <v>3223</v>
      </c>
      <c r="G231" s="9" t="s">
        <v>11234</v>
      </c>
      <c r="H231" s="9" t="s">
        <v>4249</v>
      </c>
      <c r="I231" s="9" t="s">
        <v>10729</v>
      </c>
      <c r="J231" s="9" t="s">
        <v>2937</v>
      </c>
      <c r="K231" s="9" t="s">
        <v>11235</v>
      </c>
      <c r="L231" s="9" t="s">
        <v>2860</v>
      </c>
      <c r="M231" s="9" t="s">
        <v>2779</v>
      </c>
      <c r="N231" s="9" t="s">
        <v>2454</v>
      </c>
      <c r="O231" s="9" t="s">
        <v>4037</v>
      </c>
      <c r="P231" s="9" t="s">
        <v>3379</v>
      </c>
      <c r="Q231" s="9" t="s">
        <v>2064</v>
      </c>
      <c r="R231" s="9" t="s">
        <v>2742</v>
      </c>
      <c r="S231" s="9" t="s">
        <v>4670</v>
      </c>
      <c r="T231" s="9" t="s">
        <v>2856</v>
      </c>
    </row>
    <row r="232" spans="1:20" ht="15" customHeight="1" x14ac:dyDescent="0.25">
      <c r="A232" s="9" t="s">
        <v>3371</v>
      </c>
      <c r="B232" s="9" t="s">
        <v>10734</v>
      </c>
      <c r="C232" s="9" t="s">
        <v>11166</v>
      </c>
      <c r="D232" s="9" t="s">
        <v>11236</v>
      </c>
      <c r="E232" s="9" t="s">
        <v>11237</v>
      </c>
      <c r="F232" s="9" t="s">
        <v>11238</v>
      </c>
      <c r="G232" s="9" t="s">
        <v>11239</v>
      </c>
      <c r="H232" s="9" t="s">
        <v>11240</v>
      </c>
      <c r="I232" s="9" t="s">
        <v>11241</v>
      </c>
      <c r="J232" s="9" t="s">
        <v>3160</v>
      </c>
      <c r="K232" s="9" t="s">
        <v>5656</v>
      </c>
      <c r="L232" s="9" t="s">
        <v>2853</v>
      </c>
      <c r="M232" s="9" t="s">
        <v>2612</v>
      </c>
      <c r="N232" s="9" t="s">
        <v>3632</v>
      </c>
      <c r="O232" s="9" t="s">
        <v>4286</v>
      </c>
      <c r="P232" s="9" t="s">
        <v>11242</v>
      </c>
      <c r="Q232" s="9" t="s">
        <v>10311</v>
      </c>
      <c r="R232" s="9" t="s">
        <v>11243</v>
      </c>
      <c r="S232" s="9" t="s">
        <v>11244</v>
      </c>
      <c r="T232" s="9" t="s">
        <v>2349</v>
      </c>
    </row>
    <row r="233" spans="1:20" ht="15" customHeight="1" x14ac:dyDescent="0.25">
      <c r="A233" s="9" t="s">
        <v>3387</v>
      </c>
      <c r="B233" s="9" t="s">
        <v>11245</v>
      </c>
      <c r="C233" s="9" t="s">
        <v>4577</v>
      </c>
      <c r="D233" s="9" t="s">
        <v>11246</v>
      </c>
      <c r="E233" s="9" t="s">
        <v>11247</v>
      </c>
      <c r="F233" s="9" t="s">
        <v>11248</v>
      </c>
      <c r="G233" s="9" t="s">
        <v>2150</v>
      </c>
      <c r="H233" s="9" t="s">
        <v>11249</v>
      </c>
      <c r="I233" s="9" t="s">
        <v>11250</v>
      </c>
      <c r="J233" s="9" t="s">
        <v>11028</v>
      </c>
      <c r="K233" s="9" t="s">
        <v>4880</v>
      </c>
      <c r="L233" s="9" t="s">
        <v>11251</v>
      </c>
      <c r="M233" s="9" t="s">
        <v>11077</v>
      </c>
      <c r="N233" s="9" t="s">
        <v>11252</v>
      </c>
      <c r="O233" s="9" t="s">
        <v>3967</v>
      </c>
      <c r="P233" s="9" t="s">
        <v>2674</v>
      </c>
      <c r="Q233" s="9" t="s">
        <v>11253</v>
      </c>
      <c r="R233" s="9" t="s">
        <v>3970</v>
      </c>
      <c r="S233" s="9" t="s">
        <v>11254</v>
      </c>
      <c r="T233" s="9" t="s">
        <v>11255</v>
      </c>
    </row>
    <row r="234" spans="1:20" ht="15" customHeight="1" x14ac:dyDescent="0.25">
      <c r="A234" s="9" t="s">
        <v>11256</v>
      </c>
      <c r="B234" s="9" t="s">
        <v>11257</v>
      </c>
      <c r="C234" s="9" t="s">
        <v>4588</v>
      </c>
      <c r="D234" s="9" t="s">
        <v>3233</v>
      </c>
      <c r="E234" s="9" t="s">
        <v>11258</v>
      </c>
      <c r="F234" s="9" t="s">
        <v>3208</v>
      </c>
      <c r="G234" s="9" t="s">
        <v>11259</v>
      </c>
      <c r="H234" s="9" t="s">
        <v>11260</v>
      </c>
      <c r="I234" s="9"/>
      <c r="J234" s="9" t="s">
        <v>10800</v>
      </c>
      <c r="K234" s="9" t="s">
        <v>5704</v>
      </c>
      <c r="L234" s="9" t="s">
        <v>2867</v>
      </c>
      <c r="M234" s="9" t="s">
        <v>10721</v>
      </c>
      <c r="N234" s="9" t="s">
        <v>2507</v>
      </c>
      <c r="O234" s="9" t="s">
        <v>3486</v>
      </c>
      <c r="P234" s="9" t="s">
        <v>2684</v>
      </c>
      <c r="Q234" s="9" t="s">
        <v>11261</v>
      </c>
      <c r="R234" s="9" t="s">
        <v>11078</v>
      </c>
      <c r="S234" s="9" t="s">
        <v>4136</v>
      </c>
      <c r="T234" s="9" t="s">
        <v>2461</v>
      </c>
    </row>
    <row r="235" spans="1:20" ht="15" customHeight="1" x14ac:dyDescent="0.25">
      <c r="A235" s="9" t="s">
        <v>11262</v>
      </c>
      <c r="B235" s="9" t="s">
        <v>11263</v>
      </c>
      <c r="C235" s="9" t="s">
        <v>4602</v>
      </c>
      <c r="D235" s="9" t="s">
        <v>11264</v>
      </c>
      <c r="E235" s="9" t="s">
        <v>11265</v>
      </c>
      <c r="F235" s="9" t="s">
        <v>3224</v>
      </c>
      <c r="G235" s="9" t="s">
        <v>11266</v>
      </c>
      <c r="H235" s="9" t="s">
        <v>11267</v>
      </c>
      <c r="I235" s="9" t="s">
        <v>11242</v>
      </c>
      <c r="J235" s="9" t="s">
        <v>3016</v>
      </c>
      <c r="K235" s="9" t="s">
        <v>4895</v>
      </c>
      <c r="L235" s="9" t="s">
        <v>11268</v>
      </c>
      <c r="M235" s="9" t="s">
        <v>3147</v>
      </c>
      <c r="N235" s="9" t="s">
        <v>2485</v>
      </c>
      <c r="O235" s="9" t="s">
        <v>4136</v>
      </c>
      <c r="P235" s="9" t="s">
        <v>3483</v>
      </c>
      <c r="Q235" s="9" t="s">
        <v>10340</v>
      </c>
      <c r="R235" s="9" t="s">
        <v>3066</v>
      </c>
      <c r="S235" s="9" t="s">
        <v>4733</v>
      </c>
      <c r="T235" s="9" t="s">
        <v>2454</v>
      </c>
    </row>
    <row r="236" spans="1:20" ht="15" customHeight="1" x14ac:dyDescent="0.25">
      <c r="A236" s="9" t="s">
        <v>2015</v>
      </c>
      <c r="B236" s="9" t="s">
        <v>2141</v>
      </c>
      <c r="C236" s="9" t="s">
        <v>4512</v>
      </c>
      <c r="D236" s="9" t="s">
        <v>11269</v>
      </c>
      <c r="E236" s="9" t="s">
        <v>11270</v>
      </c>
      <c r="F236" s="9" t="s">
        <v>3814</v>
      </c>
      <c r="G236" s="9" t="s">
        <v>2175</v>
      </c>
      <c r="H236" s="9" t="s">
        <v>11271</v>
      </c>
      <c r="I236" s="9" t="s">
        <v>11272</v>
      </c>
      <c r="J236" s="9" t="s">
        <v>3044</v>
      </c>
      <c r="K236" s="9" t="s">
        <v>4191</v>
      </c>
      <c r="L236" s="9" t="s">
        <v>2884</v>
      </c>
      <c r="M236" s="9" t="s">
        <v>11273</v>
      </c>
      <c r="N236" s="9" t="s">
        <v>2413</v>
      </c>
      <c r="O236" s="9" t="s">
        <v>3320</v>
      </c>
      <c r="P236" s="9" t="s">
        <v>11274</v>
      </c>
      <c r="Q236" s="9" t="s">
        <v>10166</v>
      </c>
      <c r="R236" s="9" t="s">
        <v>11112</v>
      </c>
      <c r="S236" s="9" t="s">
        <v>3339</v>
      </c>
      <c r="T236" s="9" t="s">
        <v>11275</v>
      </c>
    </row>
    <row r="237" spans="1:20" ht="15" customHeight="1" x14ac:dyDescent="0.25">
      <c r="A237" s="9" t="s">
        <v>2428</v>
      </c>
      <c r="B237" s="9" t="s">
        <v>2155</v>
      </c>
      <c r="C237" s="9" t="s">
        <v>2662</v>
      </c>
      <c r="D237" s="9" t="s">
        <v>11276</v>
      </c>
      <c r="E237" s="9" t="s">
        <v>11277</v>
      </c>
      <c r="F237" s="9" t="s">
        <v>3020</v>
      </c>
      <c r="G237" s="9" t="s">
        <v>2316</v>
      </c>
      <c r="H237" s="9" t="s">
        <v>4563</v>
      </c>
      <c r="I237" s="9" t="s">
        <v>11274</v>
      </c>
      <c r="J237" s="9" t="s">
        <v>3043</v>
      </c>
      <c r="K237" s="9" t="s">
        <v>5769</v>
      </c>
      <c r="L237" s="9" t="s">
        <v>2899</v>
      </c>
      <c r="M237" s="9" t="s">
        <v>2536</v>
      </c>
      <c r="N237" s="9" t="s">
        <v>4794</v>
      </c>
      <c r="O237" s="9" t="s">
        <v>10961</v>
      </c>
      <c r="P237" s="9" t="s">
        <v>11278</v>
      </c>
      <c r="Q237" s="9" t="s">
        <v>11279</v>
      </c>
      <c r="R237" s="9" t="s">
        <v>10475</v>
      </c>
      <c r="S237" s="9" t="s">
        <v>11280</v>
      </c>
      <c r="T237" s="9" t="s">
        <v>3616</v>
      </c>
    </row>
    <row r="238" spans="1:20" ht="15" customHeight="1" x14ac:dyDescent="0.25">
      <c r="A238" s="9" t="s">
        <v>3957</v>
      </c>
      <c r="B238" s="9" t="s">
        <v>3338</v>
      </c>
      <c r="C238" s="9" t="s">
        <v>2349</v>
      </c>
      <c r="D238" s="9" t="s">
        <v>11281</v>
      </c>
      <c r="E238" s="9" t="s">
        <v>11282</v>
      </c>
      <c r="F238" s="9" t="s">
        <v>3254</v>
      </c>
      <c r="G238" s="9" t="s">
        <v>11283</v>
      </c>
      <c r="H238" s="9" t="s">
        <v>3303</v>
      </c>
      <c r="I238" s="9" t="s">
        <v>3295</v>
      </c>
      <c r="J238" s="9" t="s">
        <v>3110</v>
      </c>
      <c r="K238" s="9" t="s">
        <v>4239</v>
      </c>
      <c r="L238" s="9" t="s">
        <v>11284</v>
      </c>
      <c r="M238" s="9" t="s">
        <v>11285</v>
      </c>
      <c r="N238" s="9" t="s">
        <v>2629</v>
      </c>
      <c r="O238" s="9" t="s">
        <v>3339</v>
      </c>
      <c r="P238" s="9" t="s">
        <v>2744</v>
      </c>
      <c r="Q238" s="9" t="s">
        <v>1643</v>
      </c>
      <c r="R238" s="9" t="s">
        <v>3082</v>
      </c>
      <c r="S238" s="9" t="s">
        <v>3590</v>
      </c>
      <c r="T238" s="9" t="s">
        <v>11286</v>
      </c>
    </row>
    <row r="239" spans="1:20" ht="15" customHeight="1" x14ac:dyDescent="0.25">
      <c r="A239" s="9" t="s">
        <v>11287</v>
      </c>
      <c r="B239" s="9" t="s">
        <v>3349</v>
      </c>
      <c r="C239" s="9" t="s">
        <v>11288</v>
      </c>
      <c r="D239" s="9" t="s">
        <v>11289</v>
      </c>
      <c r="E239" s="9" t="s">
        <v>11290</v>
      </c>
      <c r="F239" s="9" t="s">
        <v>3034</v>
      </c>
      <c r="G239" s="9" t="s">
        <v>11291</v>
      </c>
      <c r="H239" s="9" t="s">
        <v>4579</v>
      </c>
      <c r="I239" s="9" t="s">
        <v>11292</v>
      </c>
      <c r="J239" s="9" t="s">
        <v>3739</v>
      </c>
      <c r="K239" s="9" t="s">
        <v>11293</v>
      </c>
      <c r="L239" s="9" t="s">
        <v>2919</v>
      </c>
      <c r="M239" s="9" t="s">
        <v>4922</v>
      </c>
      <c r="N239" s="9" t="s">
        <v>2169</v>
      </c>
      <c r="O239" s="9" t="s">
        <v>11294</v>
      </c>
      <c r="P239" s="9" t="s">
        <v>3649</v>
      </c>
      <c r="Q239" s="9" t="s">
        <v>3415</v>
      </c>
      <c r="R239" s="9" t="s">
        <v>3717</v>
      </c>
      <c r="S239" s="9" t="s">
        <v>11295</v>
      </c>
      <c r="T239" s="9" t="s">
        <v>3351</v>
      </c>
    </row>
    <row r="240" spans="1:20" ht="15" customHeight="1" x14ac:dyDescent="0.25">
      <c r="A240" s="9" t="s">
        <v>11296</v>
      </c>
      <c r="B240" s="9" t="s">
        <v>2201</v>
      </c>
      <c r="C240" s="9" t="s">
        <v>2477</v>
      </c>
      <c r="D240" s="9" t="s">
        <v>11297</v>
      </c>
      <c r="E240" s="9" t="s">
        <v>11298</v>
      </c>
      <c r="F240" s="9" t="s">
        <v>4120</v>
      </c>
      <c r="G240" s="9" t="s">
        <v>11299</v>
      </c>
      <c r="H240" s="9" t="s">
        <v>4605</v>
      </c>
      <c r="I240" s="9" t="s">
        <v>11300</v>
      </c>
      <c r="J240" s="9" t="s">
        <v>11301</v>
      </c>
      <c r="K240" s="9" t="s">
        <v>11302</v>
      </c>
      <c r="L240" s="9" t="s">
        <v>2922</v>
      </c>
      <c r="M240" s="9" t="s">
        <v>11303</v>
      </c>
      <c r="N240" s="9" t="s">
        <v>3351</v>
      </c>
      <c r="O240" s="9" t="s">
        <v>11304</v>
      </c>
      <c r="P240" s="9" t="s">
        <v>11305</v>
      </c>
      <c r="Q240" s="9" t="s">
        <v>11306</v>
      </c>
      <c r="R240" s="9" t="s">
        <v>3101</v>
      </c>
      <c r="S240" s="9" t="s">
        <v>11307</v>
      </c>
      <c r="T240" s="9" t="s">
        <v>11308</v>
      </c>
    </row>
    <row r="241" spans="1:20" ht="15" customHeight="1" x14ac:dyDescent="0.25">
      <c r="A241" s="9" t="s">
        <v>11309</v>
      </c>
      <c r="B241" s="9" t="s">
        <v>3244</v>
      </c>
      <c r="C241" s="9" t="s">
        <v>2494</v>
      </c>
      <c r="D241" s="9" t="s">
        <v>3331</v>
      </c>
      <c r="E241" s="9" t="s">
        <v>10775</v>
      </c>
      <c r="F241" s="9" t="s">
        <v>3993</v>
      </c>
      <c r="G241" s="9" t="s">
        <v>11310</v>
      </c>
      <c r="H241" s="9" t="s">
        <v>11311</v>
      </c>
      <c r="I241" s="9" t="s">
        <v>11312</v>
      </c>
      <c r="J241" s="9"/>
      <c r="K241" s="9" t="s">
        <v>3954</v>
      </c>
      <c r="L241" s="9" t="s">
        <v>2937</v>
      </c>
      <c r="M241" s="9" t="s">
        <v>3265</v>
      </c>
      <c r="N241" s="9" t="s">
        <v>11313</v>
      </c>
      <c r="O241" s="9" t="s">
        <v>3590</v>
      </c>
      <c r="P241" s="9" t="s">
        <v>11292</v>
      </c>
      <c r="Q241" s="9" t="s">
        <v>11314</v>
      </c>
      <c r="R241" s="9" t="s">
        <v>3117</v>
      </c>
      <c r="S241" s="9" t="s">
        <v>2700</v>
      </c>
      <c r="T241" s="9" t="s">
        <v>3439</v>
      </c>
    </row>
    <row r="242" spans="1:20" ht="15" customHeight="1" x14ac:dyDescent="0.25">
      <c r="A242" s="9" t="s">
        <v>11315</v>
      </c>
      <c r="B242" s="9" t="s">
        <v>3409</v>
      </c>
      <c r="C242" s="9" t="s">
        <v>11316</v>
      </c>
      <c r="D242" s="9" t="s">
        <v>11317</v>
      </c>
      <c r="E242" s="9" t="s">
        <v>3497</v>
      </c>
      <c r="F242" s="9" t="s">
        <v>5852</v>
      </c>
      <c r="G242" s="9" t="s">
        <v>10549</v>
      </c>
      <c r="H242" s="9" t="s">
        <v>4649</v>
      </c>
      <c r="I242" s="9" t="s">
        <v>11318</v>
      </c>
      <c r="J242" s="9" t="s">
        <v>3038</v>
      </c>
      <c r="K242" s="9" t="s">
        <v>11319</v>
      </c>
      <c r="L242" s="9" t="s">
        <v>2946</v>
      </c>
      <c r="M242" s="9" t="s">
        <v>10870</v>
      </c>
      <c r="N242" s="9" t="s">
        <v>11320</v>
      </c>
      <c r="O242" s="9" t="s">
        <v>3665</v>
      </c>
      <c r="P242" s="9" t="s">
        <v>4980</v>
      </c>
      <c r="Q242" s="9" t="s">
        <v>1503</v>
      </c>
      <c r="R242" s="9" t="s">
        <v>11321</v>
      </c>
      <c r="S242" s="9" t="s">
        <v>3376</v>
      </c>
      <c r="T242" s="9" t="s">
        <v>11322</v>
      </c>
    </row>
    <row r="243" spans="1:20" ht="15" customHeight="1" x14ac:dyDescent="0.25">
      <c r="A243" s="9" t="s">
        <v>11323</v>
      </c>
      <c r="B243" s="9" t="s">
        <v>3438</v>
      </c>
      <c r="C243" s="9" t="s">
        <v>11324</v>
      </c>
      <c r="D243" s="9" t="s">
        <v>11325</v>
      </c>
      <c r="E243" s="9" t="s">
        <v>2787</v>
      </c>
      <c r="F243" s="9" t="s">
        <v>4166</v>
      </c>
      <c r="G243" s="9" t="s">
        <v>11326</v>
      </c>
      <c r="H243" s="9" t="s">
        <v>11327</v>
      </c>
      <c r="I243" s="9" t="s">
        <v>11328</v>
      </c>
      <c r="J243" s="9" t="s">
        <v>3035</v>
      </c>
      <c r="K243" s="9" t="s">
        <v>11329</v>
      </c>
      <c r="L243" s="9" t="s">
        <v>2984</v>
      </c>
      <c r="M243" s="9" t="s">
        <v>3295</v>
      </c>
      <c r="N243" s="9" t="s">
        <v>2777</v>
      </c>
      <c r="O243" s="9" t="s">
        <v>3683</v>
      </c>
      <c r="P243" s="9" t="s">
        <v>11330</v>
      </c>
      <c r="Q243" s="9" t="s">
        <v>10589</v>
      </c>
      <c r="R243" s="9" t="s">
        <v>3130</v>
      </c>
      <c r="S243" s="9" t="s">
        <v>4351</v>
      </c>
      <c r="T243" s="9" t="s">
        <v>11331</v>
      </c>
    </row>
    <row r="244" spans="1:20" ht="15" customHeight="1" x14ac:dyDescent="0.25">
      <c r="A244" s="9" t="s">
        <v>11332</v>
      </c>
      <c r="B244" s="9" t="s">
        <v>11333</v>
      </c>
      <c r="C244" s="9" t="s">
        <v>11334</v>
      </c>
      <c r="D244" s="9" t="s">
        <v>3386</v>
      </c>
      <c r="E244" s="9" t="s">
        <v>3673</v>
      </c>
      <c r="F244" s="9" t="s">
        <v>4245</v>
      </c>
      <c r="G244" s="9" t="s">
        <v>11220</v>
      </c>
      <c r="H244" s="9" t="s">
        <v>4666</v>
      </c>
      <c r="I244" s="9" t="s">
        <v>3796</v>
      </c>
      <c r="J244" s="9" t="s">
        <v>3138</v>
      </c>
      <c r="K244" s="9" t="s">
        <v>5860</v>
      </c>
      <c r="L244" s="9" t="s">
        <v>3149</v>
      </c>
      <c r="M244" s="9" t="s">
        <v>11335</v>
      </c>
      <c r="N244" s="9" t="s">
        <v>2917</v>
      </c>
      <c r="O244" s="9" t="s">
        <v>3697</v>
      </c>
      <c r="P244" s="9" t="s">
        <v>11300</v>
      </c>
      <c r="Q244" s="9" t="s">
        <v>11336</v>
      </c>
      <c r="R244" s="9" t="s">
        <v>3434</v>
      </c>
      <c r="S244" s="9" t="s">
        <v>4310</v>
      </c>
      <c r="T244" s="9" t="s">
        <v>11337</v>
      </c>
    </row>
    <row r="245" spans="1:20" ht="15" customHeight="1" x14ac:dyDescent="0.25">
      <c r="A245" s="9" t="s">
        <v>2841</v>
      </c>
      <c r="B245" s="9" t="s">
        <v>3453</v>
      </c>
      <c r="C245" s="9" t="s">
        <v>2604</v>
      </c>
      <c r="D245" s="9" t="s">
        <v>3445</v>
      </c>
      <c r="E245" s="9" t="s">
        <v>3556</v>
      </c>
      <c r="F245" s="9" t="s">
        <v>4505</v>
      </c>
      <c r="G245" s="9" t="s">
        <v>11338</v>
      </c>
      <c r="H245" s="9" t="s">
        <v>7916</v>
      </c>
      <c r="I245" s="9" t="s">
        <v>11339</v>
      </c>
      <c r="J245" s="9" t="s">
        <v>3117</v>
      </c>
      <c r="K245" s="9" t="s">
        <v>5875</v>
      </c>
      <c r="L245" s="9" t="s">
        <v>11340</v>
      </c>
      <c r="M245" s="9" t="s">
        <v>2869</v>
      </c>
      <c r="N245" s="9" t="s">
        <v>11341</v>
      </c>
      <c r="O245" s="9" t="s">
        <v>11342</v>
      </c>
      <c r="P245" s="9" t="s">
        <v>2997</v>
      </c>
      <c r="Q245" s="9" t="s">
        <v>10377</v>
      </c>
      <c r="R245" s="9" t="s">
        <v>3098</v>
      </c>
      <c r="S245" s="9" t="s">
        <v>3422</v>
      </c>
      <c r="T245" s="9" t="s">
        <v>11343</v>
      </c>
    </row>
    <row r="246" spans="1:20" ht="15" customHeight="1" x14ac:dyDescent="0.25">
      <c r="A246" s="9" t="s">
        <v>11344</v>
      </c>
      <c r="B246" s="9" t="s">
        <v>2349</v>
      </c>
      <c r="C246" s="9" t="s">
        <v>4794</v>
      </c>
      <c r="D246" s="9" t="s">
        <v>3476</v>
      </c>
      <c r="E246" s="9" t="s">
        <v>3572</v>
      </c>
      <c r="F246" s="9" t="s">
        <v>4182</v>
      </c>
      <c r="G246" s="9" t="s">
        <v>11345</v>
      </c>
      <c r="H246" s="9" t="s">
        <v>4761</v>
      </c>
      <c r="I246" s="9" t="s">
        <v>2911</v>
      </c>
      <c r="J246" s="9" t="s">
        <v>5426</v>
      </c>
      <c r="K246" s="9" t="s">
        <v>11346</v>
      </c>
      <c r="L246" s="9" t="s">
        <v>11347</v>
      </c>
      <c r="M246" s="9" t="s">
        <v>2897</v>
      </c>
      <c r="N246" s="9" t="s">
        <v>2860</v>
      </c>
      <c r="O246" s="9" t="s">
        <v>3781</v>
      </c>
      <c r="P246" s="9" t="s">
        <v>2878</v>
      </c>
      <c r="Q246" s="9" t="s">
        <v>10387</v>
      </c>
      <c r="R246" s="9" t="s">
        <v>11348</v>
      </c>
      <c r="S246" s="9" t="s">
        <v>3436</v>
      </c>
      <c r="T246" s="9" t="s">
        <v>11349</v>
      </c>
    </row>
    <row r="247" spans="1:20" ht="15" customHeight="1" x14ac:dyDescent="0.25">
      <c r="A247" s="9" t="s">
        <v>11350</v>
      </c>
      <c r="B247" s="9" t="s">
        <v>2454</v>
      </c>
      <c r="C247" s="9" t="s">
        <v>4808</v>
      </c>
      <c r="D247" s="9" t="s">
        <v>11351</v>
      </c>
      <c r="E247" s="9" t="s">
        <v>11352</v>
      </c>
      <c r="F247" s="9" t="s">
        <v>4216</v>
      </c>
      <c r="G247" s="9" t="s">
        <v>11353</v>
      </c>
      <c r="H247" s="9" t="s">
        <v>4780</v>
      </c>
      <c r="I247" s="9" t="s">
        <v>10992</v>
      </c>
      <c r="J247" s="9" t="s">
        <v>3449</v>
      </c>
      <c r="K247" s="9" t="s">
        <v>5905</v>
      </c>
      <c r="L247" s="9" t="s">
        <v>5259</v>
      </c>
      <c r="M247" s="9" t="s">
        <v>4997</v>
      </c>
      <c r="N247" s="9" t="s">
        <v>3056</v>
      </c>
      <c r="O247" s="9" t="s">
        <v>3467</v>
      </c>
      <c r="P247" s="9" t="s">
        <v>3796</v>
      </c>
      <c r="Q247" s="9" t="s">
        <v>1761</v>
      </c>
      <c r="R247" s="9" t="s">
        <v>3223</v>
      </c>
      <c r="S247" s="9" t="s">
        <v>3781</v>
      </c>
      <c r="T247" s="9" t="s">
        <v>3649</v>
      </c>
    </row>
    <row r="248" spans="1:20" ht="15" customHeight="1" x14ac:dyDescent="0.25">
      <c r="A248" s="9" t="s">
        <v>2206</v>
      </c>
      <c r="B248" s="9" t="s">
        <v>3570</v>
      </c>
      <c r="C248" s="9" t="s">
        <v>11354</v>
      </c>
      <c r="D248" s="9" t="s">
        <v>3530</v>
      </c>
      <c r="E248" s="9" t="s">
        <v>11355</v>
      </c>
      <c r="F248" s="9" t="s">
        <v>3309</v>
      </c>
      <c r="G248" s="9" t="s">
        <v>1854</v>
      </c>
      <c r="H248" s="9" t="s">
        <v>4797</v>
      </c>
      <c r="I248" s="9" t="s">
        <v>5232</v>
      </c>
      <c r="J248" s="9" t="s">
        <v>3224</v>
      </c>
      <c r="K248" s="9" t="s">
        <v>11356</v>
      </c>
      <c r="L248" s="9" t="s">
        <v>2999</v>
      </c>
      <c r="M248" s="9" t="s">
        <v>2808</v>
      </c>
      <c r="N248" s="9" t="s">
        <v>2853</v>
      </c>
      <c r="O248" s="9" t="s">
        <v>3491</v>
      </c>
      <c r="P248" s="9" t="s">
        <v>3006</v>
      </c>
      <c r="Q248" s="9" t="s">
        <v>2231</v>
      </c>
      <c r="R248" s="9" t="s">
        <v>3814</v>
      </c>
      <c r="S248" s="9" t="s">
        <v>4004</v>
      </c>
      <c r="T248" s="9" t="s">
        <v>2785</v>
      </c>
    </row>
    <row r="249" spans="1:20" ht="15" customHeight="1" x14ac:dyDescent="0.25">
      <c r="A249" s="9" t="s">
        <v>10555</v>
      </c>
      <c r="B249" s="9" t="s">
        <v>3601</v>
      </c>
      <c r="C249" s="9" t="s">
        <v>11357</v>
      </c>
      <c r="D249" s="9" t="s">
        <v>3728</v>
      </c>
      <c r="E249" s="9" t="s">
        <v>4701</v>
      </c>
      <c r="F249" s="9" t="s">
        <v>3398</v>
      </c>
      <c r="G249" s="9" t="s">
        <v>2296</v>
      </c>
      <c r="H249" s="9" t="s">
        <v>11358</v>
      </c>
      <c r="I249" s="9" t="s">
        <v>11359</v>
      </c>
      <c r="J249" s="9" t="s">
        <v>3020</v>
      </c>
      <c r="K249" s="9" t="s">
        <v>11360</v>
      </c>
      <c r="L249" s="9" t="s">
        <v>3222</v>
      </c>
      <c r="M249" s="9" t="s">
        <v>2982</v>
      </c>
      <c r="N249" s="9" t="s">
        <v>2867</v>
      </c>
      <c r="O249" s="9" t="s">
        <v>11361</v>
      </c>
      <c r="P249" s="9" t="s">
        <v>11362</v>
      </c>
      <c r="Q249" s="9" t="s">
        <v>1820</v>
      </c>
      <c r="R249" s="9" t="s">
        <v>3020</v>
      </c>
      <c r="S249" s="9" t="s">
        <v>11363</v>
      </c>
      <c r="T249" s="9" t="s">
        <v>3070</v>
      </c>
    </row>
    <row r="250" spans="1:20" ht="15" customHeight="1" x14ac:dyDescent="0.25">
      <c r="A250" s="9" t="s">
        <v>1849</v>
      </c>
      <c r="B250" s="9" t="s">
        <v>11364</v>
      </c>
      <c r="C250" s="9" t="s">
        <v>4823</v>
      </c>
      <c r="D250" s="9" t="s">
        <v>11365</v>
      </c>
      <c r="E250" s="9" t="s">
        <v>3753</v>
      </c>
      <c r="F250" s="9" t="s">
        <v>3128</v>
      </c>
      <c r="G250" s="9" t="s">
        <v>11366</v>
      </c>
      <c r="H250" s="9" t="s">
        <v>4825</v>
      </c>
      <c r="I250" s="9" t="s">
        <v>3489</v>
      </c>
      <c r="J250" s="9" t="s">
        <v>3034</v>
      </c>
      <c r="K250" s="9" t="s">
        <v>5210</v>
      </c>
      <c r="L250" s="9" t="s">
        <v>3237</v>
      </c>
      <c r="M250" s="9" t="s">
        <v>2997</v>
      </c>
      <c r="N250" s="9" t="s">
        <v>2884</v>
      </c>
      <c r="O250" s="9" t="s">
        <v>11367</v>
      </c>
      <c r="P250" s="9" t="s">
        <v>3723</v>
      </c>
      <c r="Q250" s="9" t="s">
        <v>11368</v>
      </c>
      <c r="R250" s="9" t="s">
        <v>11369</v>
      </c>
      <c r="S250" s="9" t="s">
        <v>3519</v>
      </c>
      <c r="T250" s="9" t="s">
        <v>11370</v>
      </c>
    </row>
    <row r="251" spans="1:20" ht="15" customHeight="1" x14ac:dyDescent="0.25">
      <c r="A251" s="9" t="s">
        <v>3670</v>
      </c>
      <c r="B251" s="9" t="s">
        <v>2620</v>
      </c>
      <c r="C251" s="9" t="s">
        <v>11320</v>
      </c>
      <c r="D251" s="9" t="s">
        <v>6</v>
      </c>
      <c r="E251" s="9" t="s">
        <v>11371</v>
      </c>
      <c r="F251" s="9" t="s">
        <v>11372</v>
      </c>
      <c r="G251" s="9" t="s">
        <v>1738</v>
      </c>
      <c r="H251" s="9" t="s">
        <v>11373</v>
      </c>
      <c r="I251" s="9" t="s">
        <v>10448</v>
      </c>
      <c r="J251" s="9" t="s">
        <v>3854</v>
      </c>
      <c r="K251" s="9" t="s">
        <v>5286</v>
      </c>
      <c r="L251" s="9" t="s">
        <v>11374</v>
      </c>
      <c r="M251" s="9" t="s">
        <v>3029</v>
      </c>
      <c r="N251" s="9" t="s">
        <v>11375</v>
      </c>
      <c r="O251" s="9" t="s">
        <v>11376</v>
      </c>
      <c r="P251" s="9" t="s">
        <v>11377</v>
      </c>
      <c r="Q251" s="9" t="s">
        <v>11378</v>
      </c>
      <c r="R251" s="9" t="s">
        <v>11379</v>
      </c>
      <c r="S251" s="9" t="s">
        <v>11380</v>
      </c>
      <c r="T251" s="9" t="s">
        <v>11381</v>
      </c>
    </row>
    <row r="252" spans="1:20" ht="15" customHeight="1" x14ac:dyDescent="0.25">
      <c r="A252" s="9" t="s">
        <v>10592</v>
      </c>
      <c r="B252" s="9" t="s">
        <v>3542</v>
      </c>
      <c r="C252" s="9" t="s">
        <v>11382</v>
      </c>
      <c r="D252" s="9" t="s">
        <v>11383</v>
      </c>
      <c r="E252" s="9" t="s">
        <v>11384</v>
      </c>
      <c r="F252" s="9" t="s">
        <v>11385</v>
      </c>
      <c r="G252" s="9" t="s">
        <v>1640</v>
      </c>
      <c r="H252" s="9" t="s">
        <v>4857</v>
      </c>
      <c r="I252" s="9" t="s">
        <v>3707</v>
      </c>
      <c r="J252" s="9" t="s">
        <v>3270</v>
      </c>
      <c r="K252" s="9" t="s">
        <v>5699</v>
      </c>
      <c r="L252" s="9" t="s">
        <v>2961</v>
      </c>
      <c r="M252" s="9" t="s">
        <v>3056</v>
      </c>
      <c r="N252" s="9" t="s">
        <v>11386</v>
      </c>
      <c r="O252" s="9" t="s">
        <v>3878</v>
      </c>
      <c r="P252" s="9" t="s">
        <v>11387</v>
      </c>
      <c r="Q252" s="9" t="s">
        <v>2796</v>
      </c>
      <c r="R252" s="9" t="s">
        <v>3854</v>
      </c>
      <c r="S252" s="9" t="s">
        <v>4484</v>
      </c>
      <c r="T252" s="9" t="s">
        <v>3086</v>
      </c>
    </row>
    <row r="253" spans="1:20" ht="15" customHeight="1" x14ac:dyDescent="0.25">
      <c r="A253" s="9" t="s">
        <v>2257</v>
      </c>
      <c r="B253" s="9" t="s">
        <v>3351</v>
      </c>
      <c r="C253" s="9" t="s">
        <v>11388</v>
      </c>
      <c r="D253" s="9" t="s">
        <v>3902</v>
      </c>
      <c r="E253" s="9" t="s">
        <v>3506</v>
      </c>
      <c r="F253" s="9" t="s">
        <v>4636</v>
      </c>
      <c r="G253" s="9" t="s">
        <v>11389</v>
      </c>
      <c r="H253" s="9" t="s">
        <v>4872</v>
      </c>
      <c r="I253" s="9" t="s">
        <v>2742</v>
      </c>
      <c r="J253" s="9" t="s">
        <v>5747</v>
      </c>
      <c r="K253" s="9" t="s">
        <v>11390</v>
      </c>
      <c r="L253" s="9" t="s">
        <v>2340</v>
      </c>
      <c r="M253" s="9" t="s">
        <v>2853</v>
      </c>
      <c r="N253" s="9" t="s">
        <v>2922</v>
      </c>
      <c r="O253" s="9" t="s">
        <v>11391</v>
      </c>
      <c r="P253" s="9" t="s">
        <v>11392</v>
      </c>
      <c r="Q253" s="9" t="s">
        <v>11393</v>
      </c>
      <c r="R253" s="9" t="s">
        <v>3270</v>
      </c>
      <c r="S253" s="9"/>
      <c r="T253" s="9" t="s">
        <v>11394</v>
      </c>
    </row>
    <row r="254" spans="1:20" ht="15" customHeight="1" x14ac:dyDescent="0.25">
      <c r="A254" s="9" t="s">
        <v>4498</v>
      </c>
      <c r="B254" s="9" t="s">
        <v>3677</v>
      </c>
      <c r="C254" s="9" t="s">
        <v>11395</v>
      </c>
      <c r="D254" s="9" t="s">
        <v>11396</v>
      </c>
      <c r="E254" s="9" t="s">
        <v>6818</v>
      </c>
      <c r="F254" s="9" t="s">
        <v>4317</v>
      </c>
      <c r="G254" s="9" t="s">
        <v>11397</v>
      </c>
      <c r="H254" s="9" t="s">
        <v>11398</v>
      </c>
      <c r="I254" s="9" t="s">
        <v>11392</v>
      </c>
      <c r="J254" s="9" t="s">
        <v>3993</v>
      </c>
      <c r="K254" s="9" t="s">
        <v>11399</v>
      </c>
      <c r="L254" s="9" t="s">
        <v>3073</v>
      </c>
      <c r="M254" s="9" t="s">
        <v>3886</v>
      </c>
      <c r="N254" s="9" t="s">
        <v>2946</v>
      </c>
      <c r="O254" s="9" t="s">
        <v>11400</v>
      </c>
      <c r="P254" s="9" t="s">
        <v>2371</v>
      </c>
      <c r="Q254" s="9" t="s">
        <v>11401</v>
      </c>
      <c r="R254" s="9" t="s">
        <v>11402</v>
      </c>
      <c r="S254" s="9" t="s">
        <v>3584</v>
      </c>
      <c r="T254" s="9" t="s">
        <v>11403</v>
      </c>
    </row>
    <row r="255" spans="1:20" ht="15" customHeight="1" x14ac:dyDescent="0.25">
      <c r="A255" s="9" t="s">
        <v>11404</v>
      </c>
      <c r="B255" s="9" t="s">
        <v>3694</v>
      </c>
      <c r="C255" s="9" t="s">
        <v>11405</v>
      </c>
      <c r="D255" s="9" t="s">
        <v>3934</v>
      </c>
      <c r="E255" s="9" t="s">
        <v>11406</v>
      </c>
      <c r="F255" s="9" t="s">
        <v>3486</v>
      </c>
      <c r="G255" s="9" t="s">
        <v>11407</v>
      </c>
      <c r="H255" s="9" t="s">
        <v>11408</v>
      </c>
      <c r="I255" s="9" t="s">
        <v>3293</v>
      </c>
      <c r="J255" s="9" t="s">
        <v>3268</v>
      </c>
      <c r="K255" s="9" t="s">
        <v>5734</v>
      </c>
      <c r="L255" s="9" t="s">
        <v>3090</v>
      </c>
      <c r="M255" s="9" t="s">
        <v>3089</v>
      </c>
      <c r="N255" s="9" t="s">
        <v>10800</v>
      </c>
      <c r="O255" s="9" t="s">
        <v>11409</v>
      </c>
      <c r="P255" s="9" t="s">
        <v>11410</v>
      </c>
      <c r="Q255" s="9" t="s">
        <v>11411</v>
      </c>
      <c r="R255" s="9" t="s">
        <v>11412</v>
      </c>
      <c r="S255" s="9" t="s">
        <v>3660</v>
      </c>
      <c r="T255" s="9" t="s">
        <v>3681</v>
      </c>
    </row>
    <row r="256" spans="1:20" ht="15" customHeight="1" x14ac:dyDescent="0.25">
      <c r="A256" s="9" t="s">
        <v>11413</v>
      </c>
      <c r="B256" s="9" t="s">
        <v>3134</v>
      </c>
      <c r="C256" s="9" t="s">
        <v>4885</v>
      </c>
      <c r="D256" s="9" t="s">
        <v>3897</v>
      </c>
      <c r="E256" s="9"/>
      <c r="F256" s="9" t="s">
        <v>11414</v>
      </c>
      <c r="G256" s="9" t="s">
        <v>11415</v>
      </c>
      <c r="H256" s="9" t="s">
        <v>4908</v>
      </c>
      <c r="I256" s="9" t="s">
        <v>11416</v>
      </c>
      <c r="J256" s="9" t="s">
        <v>11417</v>
      </c>
      <c r="K256" s="9" t="s">
        <v>6028</v>
      </c>
      <c r="L256" s="9" t="s">
        <v>11091</v>
      </c>
      <c r="M256" s="9" t="s">
        <v>2867</v>
      </c>
      <c r="N256" s="9" t="s">
        <v>3970</v>
      </c>
      <c r="O256" s="9" t="s">
        <v>4065</v>
      </c>
      <c r="P256" s="9" t="s">
        <v>3833</v>
      </c>
      <c r="Q256" s="9" t="s">
        <v>11418</v>
      </c>
      <c r="R256" s="9" t="s">
        <v>3214</v>
      </c>
      <c r="S256" s="9" t="s">
        <v>11419</v>
      </c>
      <c r="T256" s="9" t="s">
        <v>11420</v>
      </c>
    </row>
    <row r="257" spans="1:20" ht="15" customHeight="1" x14ac:dyDescent="0.25">
      <c r="A257" s="9" t="s">
        <v>2069</v>
      </c>
      <c r="B257" s="9" t="s">
        <v>11421</v>
      </c>
      <c r="C257" s="9" t="s">
        <v>11422</v>
      </c>
      <c r="D257" s="9" t="s">
        <v>3944</v>
      </c>
      <c r="E257" s="9"/>
      <c r="F257" s="9" t="s">
        <v>11423</v>
      </c>
      <c r="G257" s="9" t="s">
        <v>2469</v>
      </c>
      <c r="H257" s="9" t="s">
        <v>4906</v>
      </c>
      <c r="I257" s="9" t="s">
        <v>11424</v>
      </c>
      <c r="J257" s="9" t="s">
        <v>3281</v>
      </c>
      <c r="K257" s="9" t="s">
        <v>4305</v>
      </c>
      <c r="L257" s="9" t="s">
        <v>3110</v>
      </c>
      <c r="M257" s="9" t="s">
        <v>4436</v>
      </c>
      <c r="N257" s="9" t="s">
        <v>3044</v>
      </c>
      <c r="O257" s="9" t="s">
        <v>4080</v>
      </c>
      <c r="P257" s="9" t="s">
        <v>11425</v>
      </c>
      <c r="Q257" s="9" t="s">
        <v>11426</v>
      </c>
      <c r="R257" s="9" t="s">
        <v>11427</v>
      </c>
      <c r="S257" s="9" t="s">
        <v>11428</v>
      </c>
      <c r="T257" s="9" t="s">
        <v>11429</v>
      </c>
    </row>
    <row r="258" spans="1:20" ht="15" customHeight="1" x14ac:dyDescent="0.25">
      <c r="A258" s="9" t="s">
        <v>11430</v>
      </c>
      <c r="B258" s="9" t="s">
        <v>2684</v>
      </c>
      <c r="C258" s="9" t="s">
        <v>11431</v>
      </c>
      <c r="D258" s="9" t="s">
        <v>11432</v>
      </c>
      <c r="E258" s="9" t="s">
        <v>11433</v>
      </c>
      <c r="F258" s="9" t="s">
        <v>11434</v>
      </c>
      <c r="G258" s="9" t="s">
        <v>2159</v>
      </c>
      <c r="H258" s="9" t="s">
        <v>11435</v>
      </c>
      <c r="I258" s="9" t="s">
        <v>11436</v>
      </c>
      <c r="J258" s="9" t="s">
        <v>4022</v>
      </c>
      <c r="K258" s="9" t="s">
        <v>11437</v>
      </c>
      <c r="L258" s="9" t="s">
        <v>11438</v>
      </c>
      <c r="M258" s="9"/>
      <c r="N258" s="9" t="s">
        <v>2353</v>
      </c>
      <c r="O258" s="9" t="s">
        <v>11164</v>
      </c>
      <c r="P258" s="9" t="s">
        <v>10872</v>
      </c>
      <c r="Q258" s="9" t="s">
        <v>10420</v>
      </c>
      <c r="R258" s="9" t="s">
        <v>3245</v>
      </c>
      <c r="S258" s="9" t="s">
        <v>4531</v>
      </c>
      <c r="T258" s="9" t="s">
        <v>2943</v>
      </c>
    </row>
    <row r="259" spans="1:20" ht="15" customHeight="1" x14ac:dyDescent="0.25">
      <c r="A259" s="9" t="s">
        <v>2393</v>
      </c>
      <c r="B259" s="9" t="s">
        <v>3777</v>
      </c>
      <c r="C259" s="9" t="s">
        <v>11439</v>
      </c>
      <c r="D259" s="9" t="s">
        <v>3959</v>
      </c>
      <c r="E259" s="9" t="s">
        <v>3941</v>
      </c>
      <c r="F259" s="9" t="s">
        <v>4165</v>
      </c>
      <c r="G259" s="9" t="s">
        <v>11440</v>
      </c>
      <c r="H259" s="9" t="s">
        <v>4925</v>
      </c>
      <c r="I259" s="9" t="s">
        <v>2826</v>
      </c>
      <c r="J259" s="9" t="s">
        <v>3283</v>
      </c>
      <c r="K259" s="9" t="s">
        <v>11441</v>
      </c>
      <c r="L259" s="9" t="s">
        <v>11442</v>
      </c>
      <c r="M259" s="9" t="s">
        <v>11443</v>
      </c>
      <c r="N259" s="9" t="s">
        <v>3334</v>
      </c>
      <c r="O259" s="9" t="s">
        <v>11444</v>
      </c>
      <c r="P259" s="9" t="s">
        <v>2814</v>
      </c>
      <c r="Q259" s="9"/>
      <c r="R259" s="9" t="s">
        <v>3289</v>
      </c>
      <c r="S259" s="9" t="s">
        <v>11445</v>
      </c>
      <c r="T259" s="9" t="s">
        <v>11446</v>
      </c>
    </row>
    <row r="260" spans="1:20" ht="15" customHeight="1" x14ac:dyDescent="0.25">
      <c r="A260" s="9" t="s">
        <v>3813</v>
      </c>
      <c r="B260" s="9" t="s">
        <v>3649</v>
      </c>
      <c r="C260" s="9" t="s">
        <v>2866</v>
      </c>
      <c r="D260" s="9" t="s">
        <v>3974</v>
      </c>
      <c r="E260" s="9" t="s">
        <v>11447</v>
      </c>
      <c r="F260" s="9" t="s">
        <v>4786</v>
      </c>
      <c r="G260" s="9" t="s">
        <v>11448</v>
      </c>
      <c r="H260" s="9" t="s">
        <v>11449</v>
      </c>
      <c r="I260" s="9" t="s">
        <v>11450</v>
      </c>
      <c r="J260" s="9" t="s">
        <v>11451</v>
      </c>
      <c r="K260" s="9" t="s">
        <v>4062</v>
      </c>
      <c r="L260" s="9" t="s">
        <v>11452</v>
      </c>
      <c r="M260" s="9" t="s">
        <v>11453</v>
      </c>
      <c r="N260" s="9" t="s">
        <v>2992</v>
      </c>
      <c r="O260" s="9" t="s">
        <v>11454</v>
      </c>
      <c r="P260" s="9" t="s">
        <v>11416</v>
      </c>
      <c r="Q260" s="9"/>
      <c r="R260" s="9" t="s">
        <v>3313</v>
      </c>
      <c r="S260" s="9" t="s">
        <v>11455</v>
      </c>
      <c r="T260" s="9" t="s">
        <v>3796</v>
      </c>
    </row>
    <row r="261" spans="1:20" ht="15" customHeight="1" x14ac:dyDescent="0.25">
      <c r="A261" s="9" t="s">
        <v>3826</v>
      </c>
      <c r="B261" s="9" t="s">
        <v>3804</v>
      </c>
      <c r="C261" s="9" t="s">
        <v>11456</v>
      </c>
      <c r="D261" s="9" t="s">
        <v>3990</v>
      </c>
      <c r="E261" s="9" t="s">
        <v>11457</v>
      </c>
      <c r="F261" s="9" t="s">
        <v>4427</v>
      </c>
      <c r="G261" s="9" t="s">
        <v>2548</v>
      </c>
      <c r="H261" s="9" t="s">
        <v>5031</v>
      </c>
      <c r="I261" s="9" t="s">
        <v>11458</v>
      </c>
      <c r="J261" s="9" t="s">
        <v>3297</v>
      </c>
      <c r="K261" s="9" t="s">
        <v>6075</v>
      </c>
      <c r="L261" s="9" t="s">
        <v>5380</v>
      </c>
      <c r="M261" s="9" t="s">
        <v>11459</v>
      </c>
      <c r="N261" s="9" t="s">
        <v>11460</v>
      </c>
      <c r="O261" s="9" t="s">
        <v>11461</v>
      </c>
      <c r="P261" s="9" t="s">
        <v>11424</v>
      </c>
      <c r="Q261" s="9"/>
      <c r="R261" s="9" t="s">
        <v>11462</v>
      </c>
      <c r="S261" s="9" t="s">
        <v>3705</v>
      </c>
      <c r="T261" s="9" t="s">
        <v>3647</v>
      </c>
    </row>
    <row r="262" spans="1:20" ht="15" customHeight="1" x14ac:dyDescent="0.25">
      <c r="A262" s="9" t="s">
        <v>11463</v>
      </c>
      <c r="B262" s="9" t="s">
        <v>3819</v>
      </c>
      <c r="C262" s="9" t="s">
        <v>11464</v>
      </c>
      <c r="D262" s="9" t="s">
        <v>4003</v>
      </c>
      <c r="E262" s="9" t="s">
        <v>11465</v>
      </c>
      <c r="F262" s="9" t="s">
        <v>11466</v>
      </c>
      <c r="G262" s="9" t="s">
        <v>11467</v>
      </c>
      <c r="H262" s="9" t="s">
        <v>11468</v>
      </c>
      <c r="I262" s="9" t="s">
        <v>11469</v>
      </c>
      <c r="J262" s="9" t="s">
        <v>2480</v>
      </c>
      <c r="K262" s="9" t="s">
        <v>7540</v>
      </c>
      <c r="L262" s="9" t="s">
        <v>3038</v>
      </c>
      <c r="M262" s="9" t="s">
        <v>3175</v>
      </c>
      <c r="N262" s="9" t="s">
        <v>3627</v>
      </c>
      <c r="O262" s="9" t="s">
        <v>11470</v>
      </c>
      <c r="P262" s="9" t="s">
        <v>2826</v>
      </c>
      <c r="Q262" s="9" t="s">
        <v>11471</v>
      </c>
      <c r="R262" s="9" t="s">
        <v>3283</v>
      </c>
      <c r="S262" s="9" t="s">
        <v>11472</v>
      </c>
      <c r="T262" s="9" t="s">
        <v>11473</v>
      </c>
    </row>
    <row r="263" spans="1:20" ht="15" customHeight="1" x14ac:dyDescent="0.25">
      <c r="A263" s="9" t="s">
        <v>11474</v>
      </c>
      <c r="B263" s="9" t="s">
        <v>3832</v>
      </c>
      <c r="C263" s="9"/>
      <c r="D263" s="9" t="s">
        <v>4027</v>
      </c>
      <c r="E263" s="9" t="s">
        <v>3615</v>
      </c>
      <c r="F263" s="9" t="s">
        <v>4223</v>
      </c>
      <c r="G263" s="9" t="s">
        <v>1910</v>
      </c>
      <c r="H263" s="9" t="s">
        <v>5046</v>
      </c>
      <c r="I263" s="9" t="s">
        <v>11475</v>
      </c>
      <c r="J263" s="9" t="s">
        <v>3309</v>
      </c>
      <c r="K263" s="9" t="s">
        <v>11476</v>
      </c>
      <c r="L263" s="9" t="s">
        <v>11477</v>
      </c>
      <c r="M263" s="9" t="s">
        <v>11478</v>
      </c>
      <c r="N263" s="9" t="s">
        <v>3655</v>
      </c>
      <c r="O263" s="9" t="s">
        <v>11479</v>
      </c>
      <c r="P263" s="9" t="s">
        <v>11480</v>
      </c>
      <c r="Q263" s="9" t="s">
        <v>3234</v>
      </c>
      <c r="R263" s="9" t="s">
        <v>3398</v>
      </c>
      <c r="S263" s="9" t="s">
        <v>5026</v>
      </c>
      <c r="T263" s="9" t="s">
        <v>3218</v>
      </c>
    </row>
    <row r="264" spans="1:20" ht="15" customHeight="1" x14ac:dyDescent="0.25">
      <c r="A264" s="9" t="s">
        <v>11481</v>
      </c>
      <c r="B264" s="9" t="s">
        <v>2816</v>
      </c>
      <c r="C264" s="9" t="s">
        <v>11482</v>
      </c>
      <c r="D264" s="9" t="s">
        <v>4058</v>
      </c>
      <c r="E264" s="9" t="s">
        <v>11483</v>
      </c>
      <c r="F264" s="9" t="s">
        <v>11484</v>
      </c>
      <c r="G264" s="9" t="s">
        <v>1447</v>
      </c>
      <c r="H264" s="9" t="s">
        <v>5552</v>
      </c>
      <c r="I264" s="9" t="s">
        <v>3098</v>
      </c>
      <c r="J264" s="9" t="s">
        <v>11372</v>
      </c>
      <c r="K264" s="9" t="s">
        <v>11485</v>
      </c>
      <c r="L264" s="9" t="s">
        <v>3035</v>
      </c>
      <c r="M264" s="9" t="s">
        <v>3688</v>
      </c>
      <c r="N264" s="9" t="s">
        <v>3048</v>
      </c>
      <c r="O264" s="9" t="s">
        <v>3806</v>
      </c>
      <c r="P264" s="9" t="s">
        <v>11469</v>
      </c>
      <c r="Q264" s="9" t="s">
        <v>11486</v>
      </c>
      <c r="R264" s="9" t="s">
        <v>4037</v>
      </c>
      <c r="S264" s="9" t="s">
        <v>4372</v>
      </c>
      <c r="T264" s="9" t="s">
        <v>2922</v>
      </c>
    </row>
    <row r="265" spans="1:20" ht="15" customHeight="1" x14ac:dyDescent="0.25">
      <c r="A265" s="9" t="s">
        <v>11097</v>
      </c>
      <c r="B265" s="9" t="s">
        <v>2829</v>
      </c>
      <c r="C265" s="9" t="s">
        <v>11487</v>
      </c>
      <c r="D265" s="9" t="s">
        <v>4035</v>
      </c>
      <c r="E265" s="9" t="s">
        <v>11488</v>
      </c>
      <c r="F265" s="9" t="s">
        <v>3590</v>
      </c>
      <c r="G265" s="9" t="s">
        <v>11489</v>
      </c>
      <c r="H265" s="9" t="s">
        <v>5124</v>
      </c>
      <c r="I265" s="9" t="s">
        <v>2957</v>
      </c>
      <c r="J265" s="9" t="s">
        <v>11490</v>
      </c>
      <c r="K265" s="9" t="s">
        <v>5452</v>
      </c>
      <c r="L265" s="9" t="s">
        <v>3191</v>
      </c>
      <c r="M265" s="9" t="s">
        <v>11491</v>
      </c>
      <c r="N265" s="9" t="s">
        <v>3831</v>
      </c>
      <c r="O265" s="9" t="s">
        <v>3803</v>
      </c>
      <c r="P265" s="9" t="s">
        <v>10747</v>
      </c>
      <c r="Q265" s="9" t="s">
        <v>11492</v>
      </c>
      <c r="R265" s="9" t="s">
        <v>4286</v>
      </c>
      <c r="S265" s="9" t="s">
        <v>4386</v>
      </c>
      <c r="T265" s="9" t="s">
        <v>2946</v>
      </c>
    </row>
    <row r="266" spans="1:20" ht="15" customHeight="1" x14ac:dyDescent="0.25">
      <c r="A266" s="9" t="s">
        <v>11493</v>
      </c>
      <c r="B266" s="9" t="s">
        <v>3860</v>
      </c>
      <c r="C266" s="9" t="s">
        <v>2785</v>
      </c>
      <c r="D266" s="9" t="s">
        <v>4082</v>
      </c>
      <c r="E266" s="9" t="s">
        <v>4834</v>
      </c>
      <c r="F266" s="9" t="s">
        <v>11494</v>
      </c>
      <c r="G266" s="9" t="s">
        <v>1482</v>
      </c>
      <c r="H266" s="9" t="s">
        <v>11495</v>
      </c>
      <c r="I266" s="9" t="s">
        <v>11496</v>
      </c>
      <c r="J266" s="9" t="s">
        <v>11497</v>
      </c>
      <c r="K266" s="9" t="s">
        <v>6119</v>
      </c>
      <c r="L266" s="9" t="s">
        <v>2404</v>
      </c>
      <c r="M266" s="9" t="s">
        <v>3048</v>
      </c>
      <c r="N266" s="9" t="s">
        <v>11416</v>
      </c>
      <c r="O266" s="9" t="s">
        <v>11498</v>
      </c>
      <c r="P266" s="9" t="s">
        <v>11321</v>
      </c>
      <c r="Q266" s="9" t="s">
        <v>11499</v>
      </c>
      <c r="R266" s="9" t="s">
        <v>3967</v>
      </c>
      <c r="S266" s="9" t="s">
        <v>3806</v>
      </c>
      <c r="T266" s="9" t="s">
        <v>2999</v>
      </c>
    </row>
    <row r="267" spans="1:20" ht="15" customHeight="1" x14ac:dyDescent="0.25">
      <c r="A267" s="9" t="s">
        <v>3946</v>
      </c>
      <c r="B267" s="9" t="s">
        <v>2975</v>
      </c>
      <c r="C267" s="9" t="s">
        <v>4966</v>
      </c>
      <c r="D267" s="9" t="s">
        <v>4008</v>
      </c>
      <c r="E267" s="9" t="s">
        <v>3764</v>
      </c>
      <c r="F267" s="9" t="s">
        <v>11500</v>
      </c>
      <c r="G267" s="9" t="s">
        <v>11501</v>
      </c>
      <c r="H267" s="9" t="s">
        <v>11502</v>
      </c>
      <c r="I267" s="9" t="s">
        <v>3020</v>
      </c>
      <c r="J267" s="9" t="s">
        <v>11503</v>
      </c>
      <c r="K267" s="9" t="s">
        <v>11504</v>
      </c>
      <c r="L267" s="9" t="s">
        <v>3229</v>
      </c>
      <c r="M267" s="9" t="s">
        <v>3843</v>
      </c>
      <c r="N267" s="9" t="s">
        <v>11505</v>
      </c>
      <c r="O267" s="9" t="s">
        <v>5272</v>
      </c>
      <c r="P267" s="9" t="s">
        <v>11506</v>
      </c>
      <c r="Q267" s="9" t="s">
        <v>11507</v>
      </c>
      <c r="R267" s="9" t="s">
        <v>11508</v>
      </c>
      <c r="S267" s="9" t="s">
        <v>11509</v>
      </c>
      <c r="T267" s="9" t="s">
        <v>11510</v>
      </c>
    </row>
    <row r="268" spans="1:20" ht="15" customHeight="1" x14ac:dyDescent="0.25">
      <c r="A268" s="9" t="s">
        <v>2567</v>
      </c>
      <c r="B268" s="9" t="s">
        <v>11511</v>
      </c>
      <c r="C268" s="9" t="s">
        <v>4997</v>
      </c>
      <c r="D268" s="9" t="s">
        <v>11512</v>
      </c>
      <c r="E268" s="9" t="s">
        <v>4015</v>
      </c>
      <c r="F268" s="9" t="s">
        <v>11513</v>
      </c>
      <c r="G268" s="9" t="s">
        <v>11514</v>
      </c>
      <c r="H268" s="9" t="s">
        <v>4869</v>
      </c>
      <c r="I268" s="9" t="s">
        <v>3270</v>
      </c>
      <c r="J268" s="9" t="s">
        <v>11515</v>
      </c>
      <c r="K268" s="9" t="s">
        <v>11516</v>
      </c>
      <c r="L268" s="9" t="s">
        <v>3223</v>
      </c>
      <c r="M268" s="9" t="s">
        <v>3250</v>
      </c>
      <c r="N268" s="9" t="s">
        <v>11517</v>
      </c>
      <c r="O268" s="9" t="s">
        <v>11518</v>
      </c>
      <c r="P268" s="9" t="s">
        <v>11475</v>
      </c>
      <c r="Q268" s="9" t="s">
        <v>11519</v>
      </c>
      <c r="R268" s="9" t="s">
        <v>3128</v>
      </c>
      <c r="S268" s="9" t="s">
        <v>4447</v>
      </c>
      <c r="T268" s="9" t="s">
        <v>3548</v>
      </c>
    </row>
    <row r="269" spans="1:20" ht="15" customHeight="1" x14ac:dyDescent="0.25">
      <c r="A269" s="9" t="s">
        <v>4385</v>
      </c>
      <c r="B269" s="9" t="s">
        <v>3952</v>
      </c>
      <c r="C269" s="9" t="s">
        <v>5011</v>
      </c>
      <c r="D269" s="9" t="s">
        <v>4111</v>
      </c>
      <c r="E269" s="9" t="s">
        <v>11520</v>
      </c>
      <c r="F269" s="9" t="s">
        <v>11307</v>
      </c>
      <c r="G269" s="9" t="s">
        <v>1577</v>
      </c>
      <c r="H269" s="9" t="s">
        <v>4247</v>
      </c>
      <c r="I269" s="9" t="s">
        <v>11427</v>
      </c>
      <c r="J269" s="9" t="s">
        <v>3683</v>
      </c>
      <c r="K269" s="9" t="s">
        <v>5611</v>
      </c>
      <c r="L269" s="9" t="s">
        <v>3199</v>
      </c>
      <c r="M269" s="9" t="s">
        <v>3449</v>
      </c>
      <c r="N269" s="9" t="s">
        <v>11521</v>
      </c>
      <c r="O269" s="9" t="s">
        <v>11522</v>
      </c>
      <c r="P269" s="9" t="s">
        <v>2942</v>
      </c>
      <c r="Q269" s="9"/>
      <c r="R269" s="9" t="s">
        <v>11523</v>
      </c>
      <c r="S269" s="9" t="s">
        <v>11524</v>
      </c>
      <c r="T269" s="9" t="s">
        <v>11525</v>
      </c>
    </row>
    <row r="270" spans="1:20" ht="15" customHeight="1" x14ac:dyDescent="0.25">
      <c r="A270" s="9" t="s">
        <v>3375</v>
      </c>
      <c r="B270" s="9" t="s">
        <v>2908</v>
      </c>
      <c r="C270" s="9" t="s">
        <v>11526</v>
      </c>
      <c r="D270" s="9" t="s">
        <v>4057</v>
      </c>
      <c r="E270" s="9" t="s">
        <v>11527</v>
      </c>
      <c r="F270" s="9" t="s">
        <v>3376</v>
      </c>
      <c r="G270" s="9" t="s">
        <v>11528</v>
      </c>
      <c r="H270" s="9" t="s">
        <v>5184</v>
      </c>
      <c r="I270" s="9" t="s">
        <v>3916</v>
      </c>
      <c r="J270" s="9"/>
      <c r="K270" s="9" t="s">
        <v>11529</v>
      </c>
      <c r="L270" s="9"/>
      <c r="M270" s="9" t="s">
        <v>3759</v>
      </c>
      <c r="N270" s="9" t="s">
        <v>3874</v>
      </c>
      <c r="O270" s="9" t="s">
        <v>11530</v>
      </c>
      <c r="P270" s="9" t="s">
        <v>11531</v>
      </c>
      <c r="Q270" s="9" t="s">
        <v>1674</v>
      </c>
      <c r="R270" s="9" t="s">
        <v>11085</v>
      </c>
      <c r="S270" s="9" t="s">
        <v>3789</v>
      </c>
      <c r="T270" s="9" t="s">
        <v>4047</v>
      </c>
    </row>
    <row r="271" spans="1:20" ht="15" customHeight="1" x14ac:dyDescent="0.25">
      <c r="A271" s="9" t="s">
        <v>11532</v>
      </c>
      <c r="B271" s="9" t="s">
        <v>11184</v>
      </c>
      <c r="C271" s="9" t="s">
        <v>2821</v>
      </c>
      <c r="D271" s="9" t="s">
        <v>11533</v>
      </c>
      <c r="E271" s="9" t="s">
        <v>11534</v>
      </c>
      <c r="F271" s="9" t="s">
        <v>6250</v>
      </c>
      <c r="G271" s="9" t="s">
        <v>2007</v>
      </c>
      <c r="H271" s="9" t="s">
        <v>11535</v>
      </c>
      <c r="I271" s="9" t="s">
        <v>3419</v>
      </c>
      <c r="J271" s="9" t="s">
        <v>11536</v>
      </c>
      <c r="K271" s="9" t="s">
        <v>5674</v>
      </c>
      <c r="L271" s="9" t="s">
        <v>5822</v>
      </c>
      <c r="M271" s="9" t="s">
        <v>3191</v>
      </c>
      <c r="N271" s="9" t="s">
        <v>3098</v>
      </c>
      <c r="O271" s="9" t="s">
        <v>11537</v>
      </c>
      <c r="P271" s="9" t="s">
        <v>4107</v>
      </c>
      <c r="Q271" s="9"/>
      <c r="R271" s="9" t="s">
        <v>4670</v>
      </c>
      <c r="S271" s="9" t="s">
        <v>3887</v>
      </c>
      <c r="T271" s="9" t="s">
        <v>2992</v>
      </c>
    </row>
    <row r="272" spans="1:20" ht="15" customHeight="1" x14ac:dyDescent="0.25">
      <c r="A272" s="9" t="s">
        <v>3241</v>
      </c>
      <c r="B272" s="9" t="s">
        <v>11190</v>
      </c>
      <c r="C272" s="9" t="s">
        <v>11538</v>
      </c>
      <c r="D272" s="9" t="s">
        <v>4172</v>
      </c>
      <c r="E272" s="9" t="s">
        <v>4546</v>
      </c>
      <c r="F272" s="9" t="s">
        <v>4297</v>
      </c>
      <c r="G272" s="9" t="s">
        <v>1654</v>
      </c>
      <c r="H272" s="9" t="s">
        <v>4948</v>
      </c>
      <c r="I272" s="9" t="s">
        <v>3993</v>
      </c>
      <c r="J272" s="9" t="s">
        <v>4265</v>
      </c>
      <c r="K272" s="9" t="s">
        <v>11539</v>
      </c>
      <c r="L272" s="9" t="s">
        <v>4550</v>
      </c>
      <c r="M272" s="9" t="s">
        <v>4013</v>
      </c>
      <c r="N272" s="9" t="s">
        <v>11540</v>
      </c>
      <c r="O272" s="9" t="s">
        <v>11541</v>
      </c>
      <c r="P272" s="9" t="s">
        <v>3814</v>
      </c>
      <c r="Q272" s="9" t="s">
        <v>1890</v>
      </c>
      <c r="R272" s="9" t="s">
        <v>11542</v>
      </c>
      <c r="S272" s="9" t="s">
        <v>3903</v>
      </c>
      <c r="T272" s="9" t="s">
        <v>11460</v>
      </c>
    </row>
    <row r="273" spans="1:20" ht="15" customHeight="1" x14ac:dyDescent="0.25">
      <c r="A273" s="9" t="s">
        <v>4036</v>
      </c>
      <c r="B273" s="9" t="s">
        <v>11543</v>
      </c>
      <c r="C273" s="9" t="s">
        <v>11268</v>
      </c>
      <c r="D273" s="9" t="s">
        <v>4188</v>
      </c>
      <c r="E273" s="9" t="s">
        <v>11544</v>
      </c>
      <c r="F273" s="9" t="s">
        <v>11545</v>
      </c>
      <c r="G273" s="9" t="s">
        <v>11546</v>
      </c>
      <c r="H273" s="9" t="s">
        <v>11547</v>
      </c>
      <c r="I273" s="9" t="s">
        <v>3433</v>
      </c>
      <c r="J273" s="9" t="s">
        <v>11307</v>
      </c>
      <c r="K273" s="9" t="s">
        <v>11548</v>
      </c>
      <c r="L273" s="9" t="s">
        <v>11549</v>
      </c>
      <c r="M273" s="9" t="s">
        <v>3307</v>
      </c>
      <c r="N273" s="9" t="s">
        <v>2404</v>
      </c>
      <c r="O273" s="9" t="s">
        <v>11550</v>
      </c>
      <c r="P273" s="9" t="s">
        <v>11379</v>
      </c>
      <c r="Q273" s="9" t="s">
        <v>1771</v>
      </c>
      <c r="R273" s="9" t="s">
        <v>11551</v>
      </c>
      <c r="S273" s="9" t="s">
        <v>5192</v>
      </c>
      <c r="T273" s="9" t="s">
        <v>11552</v>
      </c>
    </row>
    <row r="274" spans="1:20" ht="15" customHeight="1" x14ac:dyDescent="0.25">
      <c r="A274" s="9" t="s">
        <v>11553</v>
      </c>
      <c r="B274" s="9" t="s">
        <v>11554</v>
      </c>
      <c r="C274" s="9" t="s">
        <v>11555</v>
      </c>
      <c r="D274" s="9" t="s">
        <v>11556</v>
      </c>
      <c r="E274" s="9" t="s">
        <v>11557</v>
      </c>
      <c r="F274" s="9" t="s">
        <v>11558</v>
      </c>
      <c r="G274" s="9" t="s">
        <v>11559</v>
      </c>
      <c r="H274" s="9" t="s">
        <v>11560</v>
      </c>
      <c r="I274" s="9" t="s">
        <v>3356</v>
      </c>
      <c r="J274" s="9" t="s">
        <v>11237</v>
      </c>
      <c r="K274" s="9" t="s">
        <v>5690</v>
      </c>
      <c r="L274" s="9" t="s">
        <v>3297</v>
      </c>
      <c r="M274" s="9" t="s">
        <v>3333</v>
      </c>
      <c r="N274" s="9" t="s">
        <v>4044</v>
      </c>
      <c r="O274" s="9" t="s">
        <v>11561</v>
      </c>
      <c r="P274" s="9" t="s">
        <v>5747</v>
      </c>
      <c r="Q274" s="9" t="s">
        <v>10781</v>
      </c>
      <c r="R274" s="9" t="s">
        <v>4059</v>
      </c>
      <c r="S274" s="9" t="s">
        <v>5227</v>
      </c>
      <c r="T274" s="9" t="s">
        <v>10475</v>
      </c>
    </row>
    <row r="275" spans="1:20" ht="15" customHeight="1" x14ac:dyDescent="0.25">
      <c r="A275" s="9" t="s">
        <v>11562</v>
      </c>
      <c r="B275" s="9" t="s">
        <v>5199</v>
      </c>
      <c r="C275" s="9" t="s">
        <v>5138</v>
      </c>
      <c r="D275" s="9" t="s">
        <v>11563</v>
      </c>
      <c r="E275" s="9" t="s">
        <v>11564</v>
      </c>
      <c r="F275" s="9" t="s">
        <v>6942</v>
      </c>
      <c r="G275" s="9" t="s">
        <v>1696</v>
      </c>
      <c r="H275" s="9" t="s">
        <v>5354</v>
      </c>
      <c r="I275" s="9" t="s">
        <v>11565</v>
      </c>
      <c r="J275" s="9"/>
      <c r="K275" s="9" t="s">
        <v>11566</v>
      </c>
      <c r="L275" s="9" t="s">
        <v>10940</v>
      </c>
      <c r="M275" s="9" t="s">
        <v>3346</v>
      </c>
      <c r="N275" s="9" t="s">
        <v>11238</v>
      </c>
      <c r="O275" s="9" t="s">
        <v>11567</v>
      </c>
      <c r="P275" s="9" t="s">
        <v>11568</v>
      </c>
      <c r="Q275" s="9" t="s">
        <v>2914</v>
      </c>
      <c r="R275" s="9" t="s">
        <v>11569</v>
      </c>
      <c r="S275" s="9" t="s">
        <v>11570</v>
      </c>
      <c r="T275" s="9" t="s">
        <v>11571</v>
      </c>
    </row>
    <row r="276" spans="1:20" ht="15" customHeight="1" x14ac:dyDescent="0.25">
      <c r="A276" s="9" t="s">
        <v>2662</v>
      </c>
      <c r="B276" s="9" t="s">
        <v>2922</v>
      </c>
      <c r="C276" s="9" t="s">
        <v>5199</v>
      </c>
      <c r="D276" s="9" t="s">
        <v>4247</v>
      </c>
      <c r="E276" s="9" t="s">
        <v>11572</v>
      </c>
      <c r="F276" s="9" t="s">
        <v>11573</v>
      </c>
      <c r="G276" s="9" t="s">
        <v>11574</v>
      </c>
      <c r="H276" s="9" t="s">
        <v>4289</v>
      </c>
      <c r="I276" s="9" t="s">
        <v>4166</v>
      </c>
      <c r="J276" s="9" t="s">
        <v>3376</v>
      </c>
      <c r="K276" s="9" t="s">
        <v>5360</v>
      </c>
      <c r="L276" s="9" t="s">
        <v>3309</v>
      </c>
      <c r="M276" s="9" t="s">
        <v>3034</v>
      </c>
      <c r="N276" s="9" t="s">
        <v>11575</v>
      </c>
      <c r="O276" s="9" t="s">
        <v>11576</v>
      </c>
      <c r="P276" s="9" t="s">
        <v>2449</v>
      </c>
      <c r="Q276" s="9" t="s">
        <v>2682</v>
      </c>
      <c r="R276" s="9" t="s">
        <v>11577</v>
      </c>
      <c r="S276" s="9" t="s">
        <v>4601</v>
      </c>
      <c r="T276" s="9" t="s">
        <v>4078</v>
      </c>
    </row>
    <row r="277" spans="1:20" ht="15" customHeight="1" x14ac:dyDescent="0.25">
      <c r="A277" s="9" t="s">
        <v>11578</v>
      </c>
      <c r="B277" s="9" t="s">
        <v>11579</v>
      </c>
      <c r="C277" s="9" t="s">
        <v>11580</v>
      </c>
      <c r="D277" s="9" t="s">
        <v>4117</v>
      </c>
      <c r="E277" s="9" t="s">
        <v>11581</v>
      </c>
      <c r="F277" s="9" t="s">
        <v>11582</v>
      </c>
      <c r="G277" s="9" t="s">
        <v>3173</v>
      </c>
      <c r="H277" s="9" t="s">
        <v>11583</v>
      </c>
      <c r="I277" s="9" t="s">
        <v>11584</v>
      </c>
      <c r="J277" s="9" t="s">
        <v>4411</v>
      </c>
      <c r="K277" s="9" t="s">
        <v>11585</v>
      </c>
      <c r="L277" s="9" t="s">
        <v>3504</v>
      </c>
      <c r="M277" s="9" t="s">
        <v>11586</v>
      </c>
      <c r="N277" s="9" t="s">
        <v>3346</v>
      </c>
      <c r="O277" s="9" t="s">
        <v>11587</v>
      </c>
      <c r="P277" s="9" t="s">
        <v>11588</v>
      </c>
      <c r="Q277" s="9" t="s">
        <v>2463</v>
      </c>
      <c r="R277" s="9" t="s">
        <v>11589</v>
      </c>
      <c r="S277" s="9" t="s">
        <v>6</v>
      </c>
      <c r="T277" s="9" t="s">
        <v>11590</v>
      </c>
    </row>
    <row r="278" spans="1:20" ht="15" customHeight="1" x14ac:dyDescent="0.25">
      <c r="A278" s="9" t="s">
        <v>11135</v>
      </c>
      <c r="B278" s="9"/>
      <c r="C278" s="9" t="s">
        <v>2992</v>
      </c>
      <c r="D278" s="9" t="s">
        <v>11591</v>
      </c>
      <c r="E278" s="9" t="s">
        <v>11592</v>
      </c>
      <c r="F278" s="9" t="s">
        <v>6956</v>
      </c>
      <c r="G278" s="9" t="s">
        <v>11593</v>
      </c>
      <c r="H278" s="9" t="s">
        <v>11594</v>
      </c>
      <c r="I278" s="9" t="s">
        <v>3983</v>
      </c>
      <c r="J278" s="9" t="s">
        <v>4586</v>
      </c>
      <c r="K278" s="9" t="s">
        <v>6162</v>
      </c>
      <c r="L278" s="9" t="s">
        <v>11372</v>
      </c>
      <c r="M278" s="9" t="s">
        <v>11595</v>
      </c>
      <c r="N278" s="9" t="s">
        <v>3937</v>
      </c>
      <c r="O278" s="9" t="s">
        <v>5651</v>
      </c>
      <c r="P278" s="9" t="s">
        <v>11596</v>
      </c>
      <c r="Q278" s="9" t="s">
        <v>10484</v>
      </c>
      <c r="R278" s="9" t="s">
        <v>11597</v>
      </c>
      <c r="S278" s="9" t="s">
        <v>4646</v>
      </c>
      <c r="T278" s="9" t="s">
        <v>3145</v>
      </c>
    </row>
    <row r="279" spans="1:20" ht="15" customHeight="1" x14ac:dyDescent="0.25">
      <c r="A279" s="9" t="s">
        <v>2351</v>
      </c>
      <c r="B279" s="9" t="s">
        <v>3038</v>
      </c>
      <c r="C279" s="9" t="s">
        <v>3293</v>
      </c>
      <c r="D279" s="9" t="s">
        <v>5691</v>
      </c>
      <c r="E279" s="9" t="s">
        <v>11598</v>
      </c>
      <c r="F279" s="9" t="s">
        <v>7037</v>
      </c>
      <c r="G279" s="9" t="s">
        <v>11599</v>
      </c>
      <c r="H279" s="9" t="s">
        <v>5877</v>
      </c>
      <c r="I279" s="9" t="s">
        <v>3128</v>
      </c>
      <c r="J279" s="9" t="s">
        <v>5172</v>
      </c>
      <c r="K279" s="9" t="s">
        <v>4799</v>
      </c>
      <c r="L279" s="9" t="s">
        <v>11085</v>
      </c>
      <c r="M279" s="9" t="s">
        <v>3078</v>
      </c>
      <c r="N279" s="9" t="s">
        <v>3951</v>
      </c>
      <c r="O279" s="9" t="s">
        <v>11600</v>
      </c>
      <c r="P279" s="9" t="s">
        <v>3433</v>
      </c>
      <c r="Q279" s="9" t="s">
        <v>11601</v>
      </c>
      <c r="R279" s="9" t="s">
        <v>3486</v>
      </c>
      <c r="S279" s="9" t="s">
        <v>11602</v>
      </c>
      <c r="T279" s="9" t="s">
        <v>5441</v>
      </c>
    </row>
    <row r="280" spans="1:20" ht="15" customHeight="1" x14ac:dyDescent="0.25">
      <c r="A280" s="9" t="s">
        <v>11603</v>
      </c>
      <c r="B280" s="9" t="s">
        <v>4011</v>
      </c>
      <c r="C280" s="9" t="s">
        <v>3778</v>
      </c>
      <c r="D280" s="9" t="s">
        <v>5788</v>
      </c>
      <c r="E280" s="9" t="s">
        <v>11604</v>
      </c>
      <c r="F280" s="9" t="s">
        <v>3521</v>
      </c>
      <c r="G280" s="9" t="s">
        <v>11605</v>
      </c>
      <c r="H280" s="9" t="s">
        <v>11606</v>
      </c>
      <c r="I280" s="9" t="s">
        <v>11607</v>
      </c>
      <c r="J280" s="9" t="s">
        <v>11608</v>
      </c>
      <c r="K280" s="9" t="s">
        <v>6189</v>
      </c>
      <c r="L280" s="9" t="s">
        <v>11609</v>
      </c>
      <c r="M280" s="9" t="s">
        <v>4137</v>
      </c>
      <c r="N280" s="9" t="s">
        <v>3921</v>
      </c>
      <c r="O280" s="9" t="s">
        <v>11610</v>
      </c>
      <c r="P280" s="9" t="s">
        <v>4166</v>
      </c>
      <c r="Q280" s="9" t="s">
        <v>2543</v>
      </c>
      <c r="R280" s="9" t="s">
        <v>3500</v>
      </c>
      <c r="S280" s="9" t="s">
        <v>4009</v>
      </c>
      <c r="T280" s="9" t="s">
        <v>2942</v>
      </c>
    </row>
    <row r="281" spans="1:20" ht="15" customHeight="1" x14ac:dyDescent="0.25">
      <c r="A281" s="9" t="s">
        <v>2349</v>
      </c>
      <c r="B281" s="9" t="s">
        <v>3792</v>
      </c>
      <c r="C281" s="9" t="s">
        <v>11611</v>
      </c>
      <c r="D281" s="9" t="s">
        <v>7957</v>
      </c>
      <c r="E281" s="9" t="s">
        <v>11612</v>
      </c>
      <c r="F281" s="9" t="s">
        <v>3519</v>
      </c>
      <c r="G281" s="9" t="s">
        <v>2203</v>
      </c>
      <c r="H281" s="9" t="s">
        <v>5414</v>
      </c>
      <c r="I281" s="9" t="s">
        <v>11613</v>
      </c>
      <c r="J281" s="9" t="s">
        <v>3467</v>
      </c>
      <c r="K281" s="9" t="s">
        <v>6206</v>
      </c>
      <c r="L281" s="9" t="s">
        <v>11614</v>
      </c>
      <c r="M281" s="9" t="s">
        <v>5880</v>
      </c>
      <c r="N281" s="9" t="s">
        <v>11615</v>
      </c>
      <c r="O281" s="9" t="s">
        <v>5313</v>
      </c>
      <c r="P281" s="9" t="s">
        <v>11616</v>
      </c>
      <c r="Q281" s="9" t="s">
        <v>11617</v>
      </c>
      <c r="R281" s="9" t="s">
        <v>19</v>
      </c>
      <c r="S281" s="9" t="s">
        <v>11618</v>
      </c>
      <c r="T281" s="9" t="s">
        <v>11619</v>
      </c>
    </row>
    <row r="282" spans="1:20" ht="15" customHeight="1" x14ac:dyDescent="0.25">
      <c r="A282" s="9" t="s">
        <v>11620</v>
      </c>
      <c r="B282" s="9" t="s">
        <v>4028</v>
      </c>
      <c r="C282" s="9" t="s">
        <v>5380</v>
      </c>
      <c r="D282" s="9" t="s">
        <v>4212</v>
      </c>
      <c r="E282" s="9" t="s">
        <v>11621</v>
      </c>
      <c r="F282" s="9" t="s">
        <v>11622</v>
      </c>
      <c r="G282" s="9" t="s">
        <v>11623</v>
      </c>
      <c r="H282" s="9" t="s">
        <v>11624</v>
      </c>
      <c r="I282" s="9" t="s">
        <v>6346</v>
      </c>
      <c r="J282" s="9" t="s">
        <v>3481</v>
      </c>
      <c r="K282" s="9" t="s">
        <v>4178</v>
      </c>
      <c r="L282" s="9" t="s">
        <v>3518</v>
      </c>
      <c r="M282" s="9" t="s">
        <v>3448</v>
      </c>
      <c r="N282" s="9" t="s">
        <v>11625</v>
      </c>
      <c r="O282" s="9" t="s">
        <v>5410</v>
      </c>
      <c r="P282" s="9" t="s">
        <v>3283</v>
      </c>
      <c r="Q282" s="9" t="s">
        <v>2089</v>
      </c>
      <c r="R282" s="9" t="s">
        <v>11626</v>
      </c>
      <c r="S282" s="9" t="s">
        <v>11627</v>
      </c>
      <c r="T282" s="9" t="s">
        <v>3998</v>
      </c>
    </row>
    <row r="283" spans="1:20" ht="15" customHeight="1" x14ac:dyDescent="0.25">
      <c r="A283" s="9" t="s">
        <v>11628</v>
      </c>
      <c r="B283" s="9" t="s">
        <v>3940</v>
      </c>
      <c r="C283" s="9" t="s">
        <v>3843</v>
      </c>
      <c r="D283" s="9" t="s">
        <v>4388</v>
      </c>
      <c r="E283" s="9" t="s">
        <v>7325</v>
      </c>
      <c r="F283" s="9" t="s">
        <v>11629</v>
      </c>
      <c r="G283" s="9" t="s">
        <v>3591</v>
      </c>
      <c r="H283" s="9" t="s">
        <v>5444</v>
      </c>
      <c r="I283" s="9" t="s">
        <v>11630</v>
      </c>
      <c r="J283" s="9" t="s">
        <v>4453</v>
      </c>
      <c r="K283" s="9" t="s">
        <v>11631</v>
      </c>
      <c r="L283" s="9" t="s">
        <v>3347</v>
      </c>
      <c r="M283" s="9" t="s">
        <v>4037</v>
      </c>
      <c r="N283" s="9" t="s">
        <v>4137</v>
      </c>
      <c r="O283" s="9" t="s">
        <v>4058</v>
      </c>
      <c r="P283" s="9" t="s">
        <v>5990</v>
      </c>
      <c r="Q283" s="9" t="s">
        <v>11632</v>
      </c>
      <c r="R283" s="9" t="s">
        <v>11423</v>
      </c>
      <c r="S283" s="9" t="s">
        <v>5734</v>
      </c>
      <c r="T283" s="9" t="s">
        <v>2404</v>
      </c>
    </row>
    <row r="284" spans="1:20" ht="15" customHeight="1" x14ac:dyDescent="0.25">
      <c r="A284" s="9" t="s">
        <v>11633</v>
      </c>
      <c r="B284" s="9" t="s">
        <v>4074</v>
      </c>
      <c r="C284" s="9" t="s">
        <v>3717</v>
      </c>
      <c r="D284" s="9" t="s">
        <v>4314</v>
      </c>
      <c r="E284" s="9" t="s">
        <v>5671</v>
      </c>
      <c r="F284" s="9" t="s">
        <v>5434</v>
      </c>
      <c r="G284" s="9" t="s">
        <v>10719</v>
      </c>
      <c r="H284" s="9" t="s">
        <v>5477</v>
      </c>
      <c r="I284" s="9" t="s">
        <v>11634</v>
      </c>
      <c r="J284" s="9" t="s">
        <v>11635</v>
      </c>
      <c r="K284" s="9" t="s">
        <v>4540</v>
      </c>
      <c r="L284" s="9" t="s">
        <v>11636</v>
      </c>
      <c r="M284" s="9" t="s">
        <v>6019</v>
      </c>
      <c r="N284" s="9" t="s">
        <v>5852</v>
      </c>
      <c r="O284" s="9" t="s">
        <v>11637</v>
      </c>
      <c r="P284" s="9" t="s">
        <v>3414</v>
      </c>
      <c r="Q284" s="9" t="s">
        <v>11003</v>
      </c>
      <c r="R284" s="9" t="s">
        <v>11638</v>
      </c>
      <c r="S284" s="9" t="s">
        <v>4058</v>
      </c>
      <c r="T284" s="9" t="s">
        <v>3307</v>
      </c>
    </row>
    <row r="285" spans="1:20" ht="15" customHeight="1" x14ac:dyDescent="0.25">
      <c r="A285" s="9" t="s">
        <v>4708</v>
      </c>
      <c r="B285" s="9" t="s">
        <v>4103</v>
      </c>
      <c r="C285" s="9" t="s">
        <v>5491</v>
      </c>
      <c r="D285" s="9" t="s">
        <v>11639</v>
      </c>
      <c r="E285" s="9" t="s">
        <v>11640</v>
      </c>
      <c r="F285" s="9" t="s">
        <v>3566</v>
      </c>
      <c r="G285" s="9" t="s">
        <v>10736</v>
      </c>
      <c r="H285" s="9" t="s">
        <v>4676</v>
      </c>
      <c r="I285" s="9" t="s">
        <v>11569</v>
      </c>
      <c r="J285" s="9" t="s">
        <v>3506</v>
      </c>
      <c r="K285" s="9" t="s">
        <v>11641</v>
      </c>
      <c r="L285" s="9" t="s">
        <v>3697</v>
      </c>
      <c r="M285" s="9" t="s">
        <v>3367</v>
      </c>
      <c r="N285" s="9" t="s">
        <v>11642</v>
      </c>
      <c r="O285" s="9" t="s">
        <v>11643</v>
      </c>
      <c r="P285" s="9" t="s">
        <v>11372</v>
      </c>
      <c r="Q285" s="9" t="s">
        <v>11011</v>
      </c>
      <c r="R285" s="9" t="s">
        <v>4926</v>
      </c>
      <c r="S285" s="9" t="s">
        <v>4118</v>
      </c>
      <c r="T285" s="9" t="s">
        <v>11644</v>
      </c>
    </row>
    <row r="286" spans="1:20" ht="15" customHeight="1" x14ac:dyDescent="0.25">
      <c r="A286" s="9" t="s">
        <v>2447</v>
      </c>
      <c r="B286" s="9" t="s">
        <v>3098</v>
      </c>
      <c r="C286" s="9" t="s">
        <v>11645</v>
      </c>
      <c r="D286" s="9" t="s">
        <v>4441</v>
      </c>
      <c r="E286" s="9" t="s">
        <v>11646</v>
      </c>
      <c r="F286" s="9" t="s">
        <v>4834</v>
      </c>
      <c r="G286" s="9" t="s">
        <v>2066</v>
      </c>
      <c r="H286" s="9" t="s">
        <v>5088</v>
      </c>
      <c r="I286" s="9"/>
      <c r="J286" s="9" t="s">
        <v>11647</v>
      </c>
      <c r="K286" s="9" t="s">
        <v>4117</v>
      </c>
      <c r="L286" s="9" t="s">
        <v>4558</v>
      </c>
      <c r="M286" s="9" t="s">
        <v>11551</v>
      </c>
      <c r="N286" s="9" t="s">
        <v>2480</v>
      </c>
      <c r="O286" s="9" t="s">
        <v>11648</v>
      </c>
      <c r="P286" s="9" t="s">
        <v>11649</v>
      </c>
      <c r="Q286" s="9" t="s">
        <v>10510</v>
      </c>
      <c r="R286" s="9" t="s">
        <v>11650</v>
      </c>
      <c r="S286" s="9" t="s">
        <v>4133</v>
      </c>
      <c r="T286" s="9" t="s">
        <v>4151</v>
      </c>
    </row>
    <row r="287" spans="1:20" ht="15" customHeight="1" x14ac:dyDescent="0.25">
      <c r="A287" s="9" t="s">
        <v>2724</v>
      </c>
      <c r="B287" s="9" t="s">
        <v>3515</v>
      </c>
      <c r="C287" s="9" t="s">
        <v>5333</v>
      </c>
      <c r="D287" s="9" t="s">
        <v>6013</v>
      </c>
      <c r="E287" s="9" t="s">
        <v>4077</v>
      </c>
      <c r="F287" s="9" t="s">
        <v>4915</v>
      </c>
      <c r="G287" s="9" t="s">
        <v>1874</v>
      </c>
      <c r="H287" s="9" t="s">
        <v>8068</v>
      </c>
      <c r="I287" s="9" t="s">
        <v>11651</v>
      </c>
      <c r="J287" s="9" t="s">
        <v>11652</v>
      </c>
      <c r="K287" s="9" t="s">
        <v>5094</v>
      </c>
      <c r="L287" s="9" t="s">
        <v>2734</v>
      </c>
      <c r="M287" s="9" t="s">
        <v>11254</v>
      </c>
      <c r="N287" s="9" t="s">
        <v>3398</v>
      </c>
      <c r="O287" s="9" t="s">
        <v>5593</v>
      </c>
      <c r="P287" s="9" t="s">
        <v>3142</v>
      </c>
      <c r="Q287" s="9" t="s">
        <v>1979</v>
      </c>
      <c r="R287" s="9" t="s">
        <v>3320</v>
      </c>
      <c r="S287" s="9" t="s">
        <v>11653</v>
      </c>
      <c r="T287" s="9" t="s">
        <v>11654</v>
      </c>
    </row>
    <row r="288" spans="1:20" ht="15" customHeight="1" x14ac:dyDescent="0.25">
      <c r="A288" s="9" t="s">
        <v>11655</v>
      </c>
      <c r="B288" s="9" t="s">
        <v>3289</v>
      </c>
      <c r="C288" s="9" t="s">
        <v>11656</v>
      </c>
      <c r="D288" s="9" t="s">
        <v>11657</v>
      </c>
      <c r="E288" s="9" t="s">
        <v>11658</v>
      </c>
      <c r="F288" s="9" t="s">
        <v>11659</v>
      </c>
      <c r="G288" s="9" t="s">
        <v>2295</v>
      </c>
      <c r="H288" s="9" t="s">
        <v>5557</v>
      </c>
      <c r="I288" s="9" t="s">
        <v>11660</v>
      </c>
      <c r="J288" s="9" t="s">
        <v>7006</v>
      </c>
      <c r="K288" s="9" t="s">
        <v>4714</v>
      </c>
      <c r="L288" s="9" t="s">
        <v>4411</v>
      </c>
      <c r="M288" s="9" t="s">
        <v>11661</v>
      </c>
      <c r="N288" s="9" t="s">
        <v>4010</v>
      </c>
      <c r="O288" s="9" t="s">
        <v>4776</v>
      </c>
      <c r="P288" s="9" t="s">
        <v>3155</v>
      </c>
      <c r="Q288" s="9" t="s">
        <v>10527</v>
      </c>
      <c r="R288" s="9" t="s">
        <v>11662</v>
      </c>
      <c r="S288" s="9" t="s">
        <v>4149</v>
      </c>
      <c r="T288" s="9" t="s">
        <v>11663</v>
      </c>
    </row>
    <row r="289" spans="1:20" ht="15" customHeight="1" x14ac:dyDescent="0.25">
      <c r="A289" s="9" t="s">
        <v>2477</v>
      </c>
      <c r="B289" s="9" t="s">
        <v>11664</v>
      </c>
      <c r="C289" s="9" t="s">
        <v>2850</v>
      </c>
      <c r="D289" s="9" t="s">
        <v>4406</v>
      </c>
      <c r="E289" s="9" t="s">
        <v>11665</v>
      </c>
      <c r="F289" s="9" t="s">
        <v>3764</v>
      </c>
      <c r="G289" s="9" t="s">
        <v>11666</v>
      </c>
      <c r="H289" s="9" t="s">
        <v>11667</v>
      </c>
      <c r="I289" s="9" t="s">
        <v>11668</v>
      </c>
      <c r="J289" s="9" t="s">
        <v>4723</v>
      </c>
      <c r="K289" s="9" t="s">
        <v>4272</v>
      </c>
      <c r="L289" s="9" t="s">
        <v>2818</v>
      </c>
      <c r="M289" s="9" t="s">
        <v>3564</v>
      </c>
      <c r="N289" s="9" t="s">
        <v>6019</v>
      </c>
      <c r="O289" s="9" t="s">
        <v>4822</v>
      </c>
      <c r="P289" s="9" t="s">
        <v>11660</v>
      </c>
      <c r="Q289" s="9" t="s">
        <v>11669</v>
      </c>
      <c r="R289" s="9" t="s">
        <v>11670</v>
      </c>
      <c r="S289" s="9" t="s">
        <v>5124</v>
      </c>
      <c r="T289" s="9" t="s">
        <v>11671</v>
      </c>
    </row>
    <row r="290" spans="1:20" ht="15" customHeight="1" x14ac:dyDescent="0.25">
      <c r="A290" s="9" t="s">
        <v>4222</v>
      </c>
      <c r="B290" s="9" t="s">
        <v>4180</v>
      </c>
      <c r="C290" s="9" t="s">
        <v>11517</v>
      </c>
      <c r="D290" s="9" t="s">
        <v>4456</v>
      </c>
      <c r="E290" s="9" t="s">
        <v>11672</v>
      </c>
      <c r="F290" s="9" t="s">
        <v>11156</v>
      </c>
      <c r="G290" s="9" t="s">
        <v>3294</v>
      </c>
      <c r="H290" s="9" t="s">
        <v>5585</v>
      </c>
      <c r="I290" s="9" t="s">
        <v>11673</v>
      </c>
      <c r="J290" s="9" t="s">
        <v>4758</v>
      </c>
      <c r="K290" s="9" t="s">
        <v>11674</v>
      </c>
      <c r="L290" s="9" t="s">
        <v>11675</v>
      </c>
      <c r="M290" s="9" t="s">
        <v>4159</v>
      </c>
      <c r="N290" s="9" t="s">
        <v>11508</v>
      </c>
      <c r="O290" s="9" t="s">
        <v>5659</v>
      </c>
      <c r="P290" s="9" t="s">
        <v>3212</v>
      </c>
      <c r="Q290" s="9" t="s">
        <v>10533</v>
      </c>
      <c r="R290" s="9" t="s">
        <v>11676</v>
      </c>
      <c r="S290" s="9" t="s">
        <v>6162</v>
      </c>
      <c r="T290" s="9" t="s">
        <v>4140</v>
      </c>
    </row>
    <row r="291" spans="1:20" ht="15" customHeight="1" x14ac:dyDescent="0.25">
      <c r="A291" s="9" t="s">
        <v>2454</v>
      </c>
      <c r="B291" s="9" t="s">
        <v>4197</v>
      </c>
      <c r="C291" s="9" t="s">
        <v>11677</v>
      </c>
      <c r="D291" s="9" t="s">
        <v>11678</v>
      </c>
      <c r="E291" s="9" t="s">
        <v>11679</v>
      </c>
      <c r="F291" s="9" t="s">
        <v>4516</v>
      </c>
      <c r="G291" s="9" t="s">
        <v>3345</v>
      </c>
      <c r="H291" s="9" t="s">
        <v>11680</v>
      </c>
      <c r="I291" s="9" t="s">
        <v>6377</v>
      </c>
      <c r="J291" s="9" t="s">
        <v>7049</v>
      </c>
      <c r="K291" s="9" t="s">
        <v>11681</v>
      </c>
      <c r="L291" s="9"/>
      <c r="M291" s="9" t="s">
        <v>11682</v>
      </c>
      <c r="N291" s="9" t="s">
        <v>5793</v>
      </c>
      <c r="O291" s="9" t="s">
        <v>11683</v>
      </c>
      <c r="P291" s="9" t="s">
        <v>11414</v>
      </c>
      <c r="Q291" s="9" t="s">
        <v>11684</v>
      </c>
      <c r="R291" s="9" t="s">
        <v>11685</v>
      </c>
      <c r="S291" s="9" t="s">
        <v>11686</v>
      </c>
      <c r="T291" s="9" t="s">
        <v>11687</v>
      </c>
    </row>
    <row r="292" spans="1:20" ht="15" customHeight="1" x14ac:dyDescent="0.25">
      <c r="A292" s="9" t="s">
        <v>11688</v>
      </c>
      <c r="B292" s="9" t="s">
        <v>11689</v>
      </c>
      <c r="C292" s="9" t="s">
        <v>5396</v>
      </c>
      <c r="D292" s="9" t="s">
        <v>11690</v>
      </c>
      <c r="E292" s="9" t="s">
        <v>11691</v>
      </c>
      <c r="F292" s="9" t="s">
        <v>11428</v>
      </c>
      <c r="G292" s="9" t="s">
        <v>2172</v>
      </c>
      <c r="H292" s="9" t="s">
        <v>8480</v>
      </c>
      <c r="I292" s="9" t="s">
        <v>11692</v>
      </c>
      <c r="J292" s="9" t="s">
        <v>5464</v>
      </c>
      <c r="K292" s="9" t="s">
        <v>5817</v>
      </c>
      <c r="L292" s="9" t="s">
        <v>3465</v>
      </c>
      <c r="M292" s="9" t="s">
        <v>3325</v>
      </c>
      <c r="N292" s="9" t="s">
        <v>11693</v>
      </c>
      <c r="O292" s="9" t="s">
        <v>5690</v>
      </c>
      <c r="P292" s="9" t="s">
        <v>3243</v>
      </c>
      <c r="Q292" s="9" t="s">
        <v>10540</v>
      </c>
      <c r="R292" s="9" t="s">
        <v>3325</v>
      </c>
      <c r="S292" s="9" t="s">
        <v>11694</v>
      </c>
      <c r="T292" s="9" t="s">
        <v>11695</v>
      </c>
    </row>
    <row r="293" spans="1:20" ht="15" customHeight="1" x14ac:dyDescent="0.25">
      <c r="A293" s="9" t="s">
        <v>2381</v>
      </c>
      <c r="B293" s="9" t="s">
        <v>3433</v>
      </c>
      <c r="C293" s="9" t="s">
        <v>11590</v>
      </c>
      <c r="D293" s="9" t="s">
        <v>4419</v>
      </c>
      <c r="E293" s="9" t="s">
        <v>11696</v>
      </c>
      <c r="F293" s="9" t="s">
        <v>4606</v>
      </c>
      <c r="G293" s="9" t="s">
        <v>10837</v>
      </c>
      <c r="H293" s="9" t="s">
        <v>11697</v>
      </c>
      <c r="I293" s="9" t="s">
        <v>3212</v>
      </c>
      <c r="J293" s="9" t="s">
        <v>5500</v>
      </c>
      <c r="K293" s="9" t="s">
        <v>6306</v>
      </c>
      <c r="L293" s="9" t="s">
        <v>3467</v>
      </c>
      <c r="M293" s="9" t="s">
        <v>11698</v>
      </c>
      <c r="N293" s="9" t="s">
        <v>3654</v>
      </c>
      <c r="O293" s="9" t="s">
        <v>5419</v>
      </c>
      <c r="P293" s="9" t="s">
        <v>3272</v>
      </c>
      <c r="Q293" s="9" t="s">
        <v>1838</v>
      </c>
      <c r="R293" s="9" t="s">
        <v>3339</v>
      </c>
      <c r="S293" s="9" t="s">
        <v>5048</v>
      </c>
      <c r="T293" s="9" t="s">
        <v>3297</v>
      </c>
    </row>
    <row r="294" spans="1:20" ht="15" customHeight="1" x14ac:dyDescent="0.25">
      <c r="A294" s="9" t="s">
        <v>11699</v>
      </c>
      <c r="B294" s="9" t="s">
        <v>4166</v>
      </c>
      <c r="C294" s="9" t="s">
        <v>5426</v>
      </c>
      <c r="D294" s="9" t="s">
        <v>11700</v>
      </c>
      <c r="E294" s="9" t="s">
        <v>11701</v>
      </c>
      <c r="F294" s="9" t="s">
        <v>3614</v>
      </c>
      <c r="G294" s="9" t="s">
        <v>11702</v>
      </c>
      <c r="H294" s="9" t="s">
        <v>4504</v>
      </c>
      <c r="I294" s="9" t="s">
        <v>11414</v>
      </c>
      <c r="J294" s="9" t="s">
        <v>3646</v>
      </c>
      <c r="K294" s="9" t="s">
        <v>6321</v>
      </c>
      <c r="L294" s="9" t="s">
        <v>3491</v>
      </c>
      <c r="M294" s="9" t="s">
        <v>3339</v>
      </c>
      <c r="N294" s="9" t="s">
        <v>4073</v>
      </c>
      <c r="O294" s="9" t="s">
        <v>11703</v>
      </c>
      <c r="P294" s="9" t="s">
        <v>19</v>
      </c>
      <c r="Q294" s="9" t="s">
        <v>11704</v>
      </c>
      <c r="R294" s="9" t="s">
        <v>4215</v>
      </c>
      <c r="S294" s="9" t="s">
        <v>11705</v>
      </c>
      <c r="T294" s="9" t="s">
        <v>2480</v>
      </c>
    </row>
    <row r="295" spans="1:20" ht="15" customHeight="1" x14ac:dyDescent="0.25">
      <c r="A295" s="9" t="s">
        <v>11706</v>
      </c>
      <c r="B295" s="9" t="s">
        <v>11707</v>
      </c>
      <c r="C295" s="9" t="s">
        <v>5441</v>
      </c>
      <c r="D295" s="9" t="s">
        <v>4465</v>
      </c>
      <c r="E295" s="9" t="s">
        <v>11708</v>
      </c>
      <c r="F295" s="9" t="s">
        <v>11709</v>
      </c>
      <c r="G295" s="9" t="s">
        <v>11710</v>
      </c>
      <c r="H295" s="9" t="s">
        <v>4434</v>
      </c>
      <c r="I295" s="9" t="s">
        <v>11711</v>
      </c>
      <c r="J295" s="9" t="s">
        <v>11712</v>
      </c>
      <c r="K295" s="9" t="s">
        <v>4147</v>
      </c>
      <c r="L295" s="9" t="s">
        <v>11635</v>
      </c>
      <c r="M295" s="9" t="s">
        <v>4368</v>
      </c>
      <c r="N295" s="9" t="s">
        <v>4090</v>
      </c>
      <c r="O295" s="9" t="s">
        <v>6189</v>
      </c>
      <c r="P295" s="9" t="s">
        <v>11713</v>
      </c>
      <c r="Q295" s="9" t="s">
        <v>11081</v>
      </c>
      <c r="R295" s="9" t="s">
        <v>11484</v>
      </c>
      <c r="S295" s="9" t="s">
        <v>11714</v>
      </c>
      <c r="T295" s="9" t="s">
        <v>4270</v>
      </c>
    </row>
    <row r="296" spans="1:20" ht="15" customHeight="1" x14ac:dyDescent="0.25">
      <c r="A296" s="9" t="s">
        <v>3585</v>
      </c>
      <c r="B296" s="9" t="s">
        <v>3504</v>
      </c>
      <c r="C296" s="9" t="s">
        <v>11715</v>
      </c>
      <c r="D296" s="9" t="s">
        <v>4481</v>
      </c>
      <c r="E296" s="9" t="s">
        <v>11716</v>
      </c>
      <c r="F296" s="9" t="s">
        <v>5026</v>
      </c>
      <c r="G296" s="9" t="s">
        <v>2912</v>
      </c>
      <c r="H296" s="9" t="s">
        <v>5989</v>
      </c>
      <c r="I296" s="9" t="s">
        <v>19</v>
      </c>
      <c r="J296" s="9" t="s">
        <v>3660</v>
      </c>
      <c r="K296" s="9" t="s">
        <v>11717</v>
      </c>
      <c r="L296" s="9" t="s">
        <v>3506</v>
      </c>
      <c r="M296" s="9" t="s">
        <v>3628</v>
      </c>
      <c r="N296" s="9" t="s">
        <v>11718</v>
      </c>
      <c r="O296" s="9" t="s">
        <v>11686</v>
      </c>
      <c r="P296" s="9" t="s">
        <v>11719</v>
      </c>
      <c r="Q296" s="9" t="s">
        <v>11720</v>
      </c>
      <c r="R296" s="9" t="s">
        <v>11721</v>
      </c>
      <c r="S296" s="9" t="s">
        <v>4117</v>
      </c>
      <c r="T296" s="9" t="s">
        <v>4286</v>
      </c>
    </row>
    <row r="297" spans="1:20" ht="15" customHeight="1" x14ac:dyDescent="0.25">
      <c r="A297" s="9" t="s">
        <v>3601</v>
      </c>
      <c r="B297" s="9" t="s">
        <v>11722</v>
      </c>
      <c r="C297" s="9" t="s">
        <v>3177</v>
      </c>
      <c r="D297" s="9" t="s">
        <v>4514</v>
      </c>
      <c r="E297" s="9" t="s">
        <v>11723</v>
      </c>
      <c r="F297" s="9" t="s">
        <v>11724</v>
      </c>
      <c r="G297" s="9" t="s">
        <v>11725</v>
      </c>
      <c r="H297" s="9" t="s">
        <v>11726</v>
      </c>
      <c r="I297" s="9" t="s">
        <v>11713</v>
      </c>
      <c r="J297" s="9" t="s">
        <v>11727</v>
      </c>
      <c r="K297" s="9" t="s">
        <v>11728</v>
      </c>
      <c r="L297" s="9" t="s">
        <v>3519</v>
      </c>
      <c r="M297" s="9" t="s">
        <v>11729</v>
      </c>
      <c r="N297" s="9" t="s">
        <v>11662</v>
      </c>
      <c r="O297" s="9" t="s">
        <v>11730</v>
      </c>
      <c r="P297" s="9" t="s">
        <v>11731</v>
      </c>
      <c r="Q297" s="9" t="s">
        <v>2528</v>
      </c>
      <c r="R297" s="9" t="s">
        <v>3590</v>
      </c>
      <c r="S297" s="9" t="s">
        <v>11732</v>
      </c>
      <c r="T297" s="9" t="s">
        <v>4232</v>
      </c>
    </row>
    <row r="298" spans="1:20" ht="15" customHeight="1" x14ac:dyDescent="0.25">
      <c r="A298" s="9" t="s">
        <v>2722</v>
      </c>
      <c r="B298" s="9" t="s">
        <v>11733</v>
      </c>
      <c r="C298" s="9" t="s">
        <v>11734</v>
      </c>
      <c r="D298" s="9" t="s">
        <v>11735</v>
      </c>
      <c r="E298" s="9" t="s">
        <v>11736</v>
      </c>
      <c r="F298" s="9" t="s">
        <v>3644</v>
      </c>
      <c r="G298" s="9" t="s">
        <v>2236</v>
      </c>
      <c r="H298" s="9" t="s">
        <v>11737</v>
      </c>
      <c r="I298" s="9" t="s">
        <v>11738</v>
      </c>
      <c r="J298" s="9" t="s">
        <v>11739</v>
      </c>
      <c r="K298" s="9" t="s">
        <v>11740</v>
      </c>
      <c r="L298" s="9" t="s">
        <v>11741</v>
      </c>
      <c r="M298" s="9" t="s">
        <v>11742</v>
      </c>
      <c r="N298" s="9" t="s">
        <v>11670</v>
      </c>
      <c r="O298" s="9" t="s">
        <v>11743</v>
      </c>
      <c r="P298" s="9" t="s">
        <v>3366</v>
      </c>
      <c r="Q298" s="9" t="s">
        <v>3770</v>
      </c>
      <c r="R298" s="9" t="s">
        <v>11744</v>
      </c>
      <c r="S298" s="9" t="s">
        <v>11745</v>
      </c>
      <c r="T298" s="9" t="s">
        <v>3486</v>
      </c>
    </row>
    <row r="299" spans="1:20" ht="15" customHeight="1" x14ac:dyDescent="0.25">
      <c r="A299" s="9" t="s">
        <v>3536</v>
      </c>
      <c r="B299" s="9" t="s">
        <v>3486</v>
      </c>
      <c r="C299" s="9" t="s">
        <v>4030</v>
      </c>
      <c r="D299" s="9" t="s">
        <v>4738</v>
      </c>
      <c r="E299" s="9" t="s">
        <v>11746</v>
      </c>
      <c r="F299" s="9" t="s">
        <v>7297</v>
      </c>
      <c r="G299" s="9" t="s">
        <v>2148</v>
      </c>
      <c r="H299" s="9" t="s">
        <v>5808</v>
      </c>
      <c r="I299" s="9" t="s">
        <v>11719</v>
      </c>
      <c r="J299" s="9" t="s">
        <v>4531</v>
      </c>
      <c r="K299" s="9" t="s">
        <v>11747</v>
      </c>
      <c r="L299" s="9" t="s">
        <v>11748</v>
      </c>
      <c r="M299" s="9" t="s">
        <v>3376</v>
      </c>
      <c r="N299" s="9" t="s">
        <v>11685</v>
      </c>
      <c r="O299" s="9" t="s">
        <v>4697</v>
      </c>
      <c r="P299" s="9" t="s">
        <v>4246</v>
      </c>
      <c r="Q299" s="9" t="s">
        <v>11749</v>
      </c>
      <c r="R299" s="9" t="s">
        <v>11750</v>
      </c>
      <c r="S299" s="9" t="s">
        <v>11751</v>
      </c>
      <c r="T299" s="9" t="s">
        <v>3500</v>
      </c>
    </row>
    <row r="300" spans="1:20" ht="15" customHeight="1" x14ac:dyDescent="0.25">
      <c r="A300" s="9" t="s">
        <v>10600</v>
      </c>
      <c r="B300" s="9" t="s">
        <v>11752</v>
      </c>
      <c r="C300" s="9" t="s">
        <v>4044</v>
      </c>
      <c r="D300" s="9" t="s">
        <v>11753</v>
      </c>
      <c r="E300" s="9" t="s">
        <v>11754</v>
      </c>
      <c r="F300" s="9" t="s">
        <v>4977</v>
      </c>
      <c r="G300" s="9" t="s">
        <v>3032</v>
      </c>
      <c r="H300" s="9" t="s">
        <v>4534</v>
      </c>
      <c r="I300" s="9" t="s">
        <v>3366</v>
      </c>
      <c r="J300" s="9" t="s">
        <v>3794</v>
      </c>
      <c r="K300" s="9" t="s">
        <v>4353</v>
      </c>
      <c r="L300" s="9" t="s">
        <v>11755</v>
      </c>
      <c r="M300" s="9" t="s">
        <v>11756</v>
      </c>
      <c r="N300" s="9" t="s">
        <v>4368</v>
      </c>
      <c r="O300" s="9" t="s">
        <v>11757</v>
      </c>
      <c r="P300" s="9" t="s">
        <v>11144</v>
      </c>
      <c r="Q300" s="9" t="s">
        <v>2077</v>
      </c>
      <c r="R300" s="9" t="s">
        <v>11758</v>
      </c>
      <c r="S300" s="9" t="s">
        <v>4948</v>
      </c>
      <c r="T300" s="9" t="s">
        <v>11759</v>
      </c>
    </row>
    <row r="301" spans="1:20" ht="15" customHeight="1" x14ac:dyDescent="0.25">
      <c r="A301" s="9" t="s">
        <v>3121</v>
      </c>
      <c r="B301" s="9" t="s">
        <v>3320</v>
      </c>
      <c r="C301" s="9" t="s">
        <v>4061</v>
      </c>
      <c r="D301" s="9" t="s">
        <v>5640</v>
      </c>
      <c r="E301" s="9" t="s">
        <v>11760</v>
      </c>
      <c r="F301" s="9" t="s">
        <v>3776</v>
      </c>
      <c r="G301" s="9" t="s">
        <v>11761</v>
      </c>
      <c r="H301" s="9" t="s">
        <v>11762</v>
      </c>
      <c r="I301" s="9" t="s">
        <v>11763</v>
      </c>
      <c r="J301" s="9" t="s">
        <v>4565</v>
      </c>
      <c r="K301" s="9" t="s">
        <v>5877</v>
      </c>
      <c r="L301" s="9" t="s">
        <v>3535</v>
      </c>
      <c r="M301" s="9" t="s">
        <v>3672</v>
      </c>
      <c r="N301" s="9" t="s">
        <v>4845</v>
      </c>
      <c r="O301" s="9" t="s">
        <v>11764</v>
      </c>
      <c r="P301" s="9" t="s">
        <v>11721</v>
      </c>
      <c r="Q301" s="9" t="s">
        <v>11090</v>
      </c>
      <c r="R301" s="9" t="s">
        <v>11765</v>
      </c>
      <c r="S301" s="9" t="s">
        <v>5802</v>
      </c>
      <c r="T301" s="9" t="s">
        <v>11766</v>
      </c>
    </row>
    <row r="302" spans="1:20" ht="15" customHeight="1" x14ac:dyDescent="0.25">
      <c r="A302" s="9" t="s">
        <v>4309</v>
      </c>
      <c r="B302" s="9" t="s">
        <v>4410</v>
      </c>
      <c r="C302" s="9" t="s">
        <v>3920</v>
      </c>
      <c r="D302" s="9" t="s">
        <v>11767</v>
      </c>
      <c r="E302" s="9" t="s">
        <v>11768</v>
      </c>
      <c r="F302" s="9" t="s">
        <v>11769</v>
      </c>
      <c r="G302" s="9" t="s">
        <v>2481</v>
      </c>
      <c r="H302" s="9" t="s">
        <v>5870</v>
      </c>
      <c r="I302" s="9" t="s">
        <v>11770</v>
      </c>
      <c r="J302" s="9" t="s">
        <v>11771</v>
      </c>
      <c r="K302" s="9" t="s">
        <v>11772</v>
      </c>
      <c r="L302" s="9" t="s">
        <v>3551</v>
      </c>
      <c r="M302" s="9" t="s">
        <v>11773</v>
      </c>
      <c r="N302" s="9" t="s">
        <v>11774</v>
      </c>
      <c r="O302" s="9" t="s">
        <v>11775</v>
      </c>
      <c r="P302" s="9" t="s">
        <v>4415</v>
      </c>
      <c r="Q302" s="9" t="s">
        <v>2720</v>
      </c>
      <c r="R302" s="9" t="s">
        <v>11776</v>
      </c>
      <c r="S302" s="9" t="s">
        <v>6024</v>
      </c>
      <c r="T302" s="9" t="s">
        <v>11777</v>
      </c>
    </row>
    <row r="303" spans="1:20" ht="15" customHeight="1" x14ac:dyDescent="0.25">
      <c r="A303" s="9" t="s">
        <v>11778</v>
      </c>
      <c r="B303" s="9" t="s">
        <v>4426</v>
      </c>
      <c r="C303" s="9" t="s">
        <v>11779</v>
      </c>
      <c r="D303" s="9" t="s">
        <v>4608</v>
      </c>
      <c r="E303" s="9" t="s">
        <v>11780</v>
      </c>
      <c r="F303" s="9" t="s">
        <v>7135</v>
      </c>
      <c r="G303" s="9" t="s">
        <v>2348</v>
      </c>
      <c r="H303" s="9" t="s">
        <v>5900</v>
      </c>
      <c r="I303" s="9" t="s">
        <v>11144</v>
      </c>
      <c r="J303" s="9" t="s">
        <v>4249</v>
      </c>
      <c r="K303" s="9" t="s">
        <v>11781</v>
      </c>
      <c r="L303" s="9" t="s">
        <v>4758</v>
      </c>
      <c r="M303" s="9" t="s">
        <v>11782</v>
      </c>
      <c r="N303" s="9" t="s">
        <v>4163</v>
      </c>
      <c r="O303" s="9" t="s">
        <v>11783</v>
      </c>
      <c r="P303" s="9" t="s">
        <v>3380</v>
      </c>
      <c r="Q303" s="9" t="s">
        <v>2790</v>
      </c>
      <c r="R303" s="9" t="s">
        <v>3755</v>
      </c>
      <c r="S303" s="9" t="s">
        <v>5877</v>
      </c>
      <c r="T303" s="9" t="s">
        <v>11784</v>
      </c>
    </row>
    <row r="304" spans="1:20" ht="15" customHeight="1" x14ac:dyDescent="0.25">
      <c r="A304" s="9" t="s">
        <v>11785</v>
      </c>
      <c r="B304" s="9" t="s">
        <v>4459</v>
      </c>
      <c r="C304" s="9" t="s">
        <v>5777</v>
      </c>
      <c r="D304" s="9" t="s">
        <v>4710</v>
      </c>
      <c r="E304" s="9" t="s">
        <v>11786</v>
      </c>
      <c r="F304" s="9" t="s">
        <v>5072</v>
      </c>
      <c r="G304" s="9" t="s">
        <v>2497</v>
      </c>
      <c r="H304" s="9" t="s">
        <v>11787</v>
      </c>
      <c r="I304" s="9" t="s">
        <v>11788</v>
      </c>
      <c r="J304" s="9" t="s">
        <v>4606</v>
      </c>
      <c r="K304" s="9" t="s">
        <v>11789</v>
      </c>
      <c r="L304" s="9" t="s">
        <v>3870</v>
      </c>
      <c r="M304" s="9" t="s">
        <v>3718</v>
      </c>
      <c r="N304" s="9" t="s">
        <v>11721</v>
      </c>
      <c r="O304" s="9" t="s">
        <v>5384</v>
      </c>
      <c r="P304" s="9" t="s">
        <v>4445</v>
      </c>
      <c r="Q304" s="9" t="s">
        <v>2232</v>
      </c>
      <c r="R304" s="9" t="s">
        <v>6942</v>
      </c>
      <c r="S304" s="9" t="s">
        <v>8333</v>
      </c>
      <c r="T304" s="9" t="s">
        <v>11790</v>
      </c>
    </row>
    <row r="305" spans="1:20" ht="15" customHeight="1" x14ac:dyDescent="0.25">
      <c r="A305" s="9" t="s">
        <v>11791</v>
      </c>
      <c r="B305" s="9" t="s">
        <v>3590</v>
      </c>
      <c r="C305" s="9" t="s">
        <v>4283</v>
      </c>
      <c r="D305" s="9" t="s">
        <v>11792</v>
      </c>
      <c r="E305" s="9" t="s">
        <v>4248</v>
      </c>
      <c r="F305" s="9" t="s">
        <v>4728</v>
      </c>
      <c r="G305" s="9" t="s">
        <v>10804</v>
      </c>
      <c r="H305" s="9" t="s">
        <v>5914</v>
      </c>
      <c r="I305" s="9" t="s">
        <v>3380</v>
      </c>
      <c r="J305" s="9" t="s">
        <v>4995</v>
      </c>
      <c r="K305" s="9" t="s">
        <v>11793</v>
      </c>
      <c r="L305" s="9" t="s">
        <v>4836</v>
      </c>
      <c r="M305" s="9" t="s">
        <v>11794</v>
      </c>
      <c r="N305" s="9" t="s">
        <v>11795</v>
      </c>
      <c r="O305" s="9" t="s">
        <v>8302</v>
      </c>
      <c r="P305" s="9" t="s">
        <v>11796</v>
      </c>
      <c r="Q305" s="9" t="s">
        <v>11797</v>
      </c>
      <c r="R305" s="9" t="s">
        <v>3436</v>
      </c>
      <c r="S305" s="9" t="s">
        <v>6102</v>
      </c>
      <c r="T305" s="9" t="s">
        <v>11515</v>
      </c>
    </row>
    <row r="306" spans="1:20" ht="15" customHeight="1" x14ac:dyDescent="0.25">
      <c r="A306" s="9" t="s">
        <v>3070</v>
      </c>
      <c r="B306" s="9" t="s">
        <v>3363</v>
      </c>
      <c r="C306" s="9" t="s">
        <v>11798</v>
      </c>
      <c r="D306" s="9" t="s">
        <v>5621</v>
      </c>
      <c r="E306" s="9" t="s">
        <v>11799</v>
      </c>
      <c r="F306" s="9" t="s">
        <v>11800</v>
      </c>
      <c r="G306" s="9" t="s">
        <v>4294</v>
      </c>
      <c r="H306" s="9" t="s">
        <v>5962</v>
      </c>
      <c r="I306" s="9"/>
      <c r="J306" s="9" t="s">
        <v>7258</v>
      </c>
      <c r="K306" s="9" t="s">
        <v>4798</v>
      </c>
      <c r="L306" s="9" t="s">
        <v>3631</v>
      </c>
      <c r="M306" s="9" t="s">
        <v>11801</v>
      </c>
      <c r="N306" s="9" t="s">
        <v>11500</v>
      </c>
      <c r="O306" s="9" t="s">
        <v>11802</v>
      </c>
      <c r="P306" s="9" t="s">
        <v>3590</v>
      </c>
      <c r="Q306" s="9" t="s">
        <v>11803</v>
      </c>
      <c r="R306" s="9" t="s">
        <v>3781</v>
      </c>
      <c r="S306" s="9" t="s">
        <v>11804</v>
      </c>
      <c r="T306" s="9" t="s">
        <v>11805</v>
      </c>
    </row>
    <row r="307" spans="1:20" ht="15" customHeight="1" x14ac:dyDescent="0.25">
      <c r="A307" s="9" t="s">
        <v>2601</v>
      </c>
      <c r="B307" s="9" t="s">
        <v>4473</v>
      </c>
      <c r="C307" s="9" t="s">
        <v>11806</v>
      </c>
      <c r="D307" s="9" t="s">
        <v>4727</v>
      </c>
      <c r="E307" s="9" t="s">
        <v>11807</v>
      </c>
      <c r="F307" s="9" t="s">
        <v>4761</v>
      </c>
      <c r="G307" s="9" t="s">
        <v>10892</v>
      </c>
      <c r="H307" s="9" t="s">
        <v>11808</v>
      </c>
      <c r="I307" s="9" t="s">
        <v>11809</v>
      </c>
      <c r="J307" s="9" t="s">
        <v>11276</v>
      </c>
      <c r="K307" s="9" t="s">
        <v>5688</v>
      </c>
      <c r="L307" s="9" t="s">
        <v>3646</v>
      </c>
      <c r="M307" s="9" t="s">
        <v>3492</v>
      </c>
      <c r="N307" s="9" t="s">
        <v>3347</v>
      </c>
      <c r="O307" s="9" t="s">
        <v>4981</v>
      </c>
      <c r="P307" s="9" t="s">
        <v>11810</v>
      </c>
      <c r="Q307" s="9" t="s">
        <v>11811</v>
      </c>
      <c r="R307" s="9" t="s">
        <v>11812</v>
      </c>
      <c r="S307" s="9" t="s">
        <v>11813</v>
      </c>
      <c r="T307" s="9" t="s">
        <v>11814</v>
      </c>
    </row>
    <row r="308" spans="1:20" ht="15" customHeight="1" x14ac:dyDescent="0.25">
      <c r="A308" s="9" t="s">
        <v>10959</v>
      </c>
      <c r="B308" s="9" t="s">
        <v>11815</v>
      </c>
      <c r="C308" s="9" t="s">
        <v>11816</v>
      </c>
      <c r="D308" s="9" t="s">
        <v>11817</v>
      </c>
      <c r="E308" s="9" t="s">
        <v>11818</v>
      </c>
      <c r="F308" s="9" t="s">
        <v>11819</v>
      </c>
      <c r="G308" s="9" t="s">
        <v>11820</v>
      </c>
      <c r="H308" s="9" t="s">
        <v>11821</v>
      </c>
      <c r="I308" s="9" t="s">
        <v>3590</v>
      </c>
      <c r="J308" s="9" t="s">
        <v>11822</v>
      </c>
      <c r="K308" s="9" t="s">
        <v>6414</v>
      </c>
      <c r="L308" s="9" t="s">
        <v>3582</v>
      </c>
      <c r="M308" s="9" t="s">
        <v>5269</v>
      </c>
      <c r="N308" s="9" t="s">
        <v>2669</v>
      </c>
      <c r="O308" s="9" t="s">
        <v>4212</v>
      </c>
      <c r="P308" s="9" t="s">
        <v>3785</v>
      </c>
      <c r="Q308" s="9" t="s">
        <v>11823</v>
      </c>
      <c r="R308" s="9" t="s">
        <v>11824</v>
      </c>
      <c r="S308" s="9" t="s">
        <v>11825</v>
      </c>
      <c r="T308" s="9" t="s">
        <v>3650</v>
      </c>
    </row>
    <row r="309" spans="1:20" ht="15" customHeight="1" x14ac:dyDescent="0.25">
      <c r="A309" s="9" t="s">
        <v>4389</v>
      </c>
      <c r="B309" s="9" t="s">
        <v>4490</v>
      </c>
      <c r="C309" s="9" t="s">
        <v>4012</v>
      </c>
      <c r="D309" s="9" t="s">
        <v>5633</v>
      </c>
      <c r="E309" s="9" t="s">
        <v>11826</v>
      </c>
      <c r="F309" s="9" t="s">
        <v>5637</v>
      </c>
      <c r="G309" s="9" t="s">
        <v>3111</v>
      </c>
      <c r="H309" s="9" t="s">
        <v>6086</v>
      </c>
      <c r="I309" s="9" t="s">
        <v>11827</v>
      </c>
      <c r="J309" s="9" t="s">
        <v>7272</v>
      </c>
      <c r="K309" s="9" t="s">
        <v>4981</v>
      </c>
      <c r="L309" s="9" t="s">
        <v>11828</v>
      </c>
      <c r="M309" s="9" t="s">
        <v>3506</v>
      </c>
      <c r="N309" s="9" t="s">
        <v>2700</v>
      </c>
      <c r="O309" s="9" t="s">
        <v>4676</v>
      </c>
      <c r="P309" s="9" t="s">
        <v>11829</v>
      </c>
      <c r="Q309" s="9" t="s">
        <v>11830</v>
      </c>
      <c r="R309" s="9" t="s">
        <v>3878</v>
      </c>
      <c r="S309" s="9" t="s">
        <v>4676</v>
      </c>
      <c r="T309" s="9" t="s">
        <v>3683</v>
      </c>
    </row>
    <row r="310" spans="1:20" ht="15" customHeight="1" x14ac:dyDescent="0.25">
      <c r="A310" s="9" t="s">
        <v>5060</v>
      </c>
      <c r="B310" s="9" t="s">
        <v>3683</v>
      </c>
      <c r="C310" s="9" t="s">
        <v>11831</v>
      </c>
      <c r="D310" s="9" t="s">
        <v>5647</v>
      </c>
      <c r="E310" s="9" t="s">
        <v>11832</v>
      </c>
      <c r="F310" s="9" t="s">
        <v>5133</v>
      </c>
      <c r="G310" s="9" t="s">
        <v>11833</v>
      </c>
      <c r="H310" s="9" t="s">
        <v>11834</v>
      </c>
      <c r="I310" s="9" t="s">
        <v>3411</v>
      </c>
      <c r="J310" s="9" t="s">
        <v>3674</v>
      </c>
      <c r="K310" s="9" t="s">
        <v>11835</v>
      </c>
      <c r="L310" s="9" t="s">
        <v>3171</v>
      </c>
      <c r="M310" s="9" t="s">
        <v>3521</v>
      </c>
      <c r="N310" s="9" t="s">
        <v>11836</v>
      </c>
      <c r="O310" s="9" t="s">
        <v>11837</v>
      </c>
      <c r="P310" s="9" t="s">
        <v>11838</v>
      </c>
      <c r="Q310" s="9" t="s">
        <v>11839</v>
      </c>
      <c r="R310" s="9" t="s">
        <v>11840</v>
      </c>
      <c r="S310" s="9" t="s">
        <v>6015</v>
      </c>
      <c r="T310" s="9" t="s">
        <v>11841</v>
      </c>
    </row>
    <row r="311" spans="1:20" ht="15" customHeight="1" x14ac:dyDescent="0.25">
      <c r="A311" s="9" t="s">
        <v>11842</v>
      </c>
      <c r="B311" s="9" t="s">
        <v>3697</v>
      </c>
      <c r="C311" s="9" t="s">
        <v>3625</v>
      </c>
      <c r="D311" s="9" t="s">
        <v>11843</v>
      </c>
      <c r="E311" s="9" t="s">
        <v>11844</v>
      </c>
      <c r="F311" s="9" t="s">
        <v>5162</v>
      </c>
      <c r="G311" s="9" t="s">
        <v>3478</v>
      </c>
      <c r="H311" s="9" t="s">
        <v>11845</v>
      </c>
      <c r="I311" s="9" t="s">
        <v>11838</v>
      </c>
      <c r="J311" s="9" t="s">
        <v>3806</v>
      </c>
      <c r="K311" s="9" t="s">
        <v>6476</v>
      </c>
      <c r="L311" s="9" t="s">
        <v>11846</v>
      </c>
      <c r="M311" s="9" t="s">
        <v>11847</v>
      </c>
      <c r="N311" s="9" t="s">
        <v>4244</v>
      </c>
      <c r="O311" s="9" t="s">
        <v>5557</v>
      </c>
      <c r="P311" s="9" t="s">
        <v>6546</v>
      </c>
      <c r="Q311" s="9" t="s">
        <v>11848</v>
      </c>
      <c r="R311" s="9" t="s">
        <v>11849</v>
      </c>
      <c r="S311" s="9" t="s">
        <v>6030</v>
      </c>
      <c r="T311" s="9" t="s">
        <v>11850</v>
      </c>
    </row>
    <row r="312" spans="1:20" ht="15" customHeight="1" x14ac:dyDescent="0.25">
      <c r="A312" s="9" t="s">
        <v>5366</v>
      </c>
      <c r="B312" s="9" t="s">
        <v>11851</v>
      </c>
      <c r="C312" s="9" t="s">
        <v>3155</v>
      </c>
      <c r="D312" s="9" t="s">
        <v>4760</v>
      </c>
      <c r="E312" s="9" t="s">
        <v>5407</v>
      </c>
      <c r="F312" s="9" t="s">
        <v>11346</v>
      </c>
      <c r="G312" s="9" t="s">
        <v>11852</v>
      </c>
      <c r="H312" s="9" t="s">
        <v>5507</v>
      </c>
      <c r="I312" s="9" t="s">
        <v>11342</v>
      </c>
      <c r="J312" s="9" t="s">
        <v>5625</v>
      </c>
      <c r="K312" s="9" t="s">
        <v>5028</v>
      </c>
      <c r="L312" s="9" t="s">
        <v>11853</v>
      </c>
      <c r="M312" s="9" t="s">
        <v>3878</v>
      </c>
      <c r="N312" s="9" t="s">
        <v>11854</v>
      </c>
      <c r="O312" s="9" t="s">
        <v>5999</v>
      </c>
      <c r="P312" s="9" t="s">
        <v>3852</v>
      </c>
      <c r="Q312" s="9" t="s">
        <v>3992</v>
      </c>
      <c r="R312" s="9" t="s">
        <v>3708</v>
      </c>
      <c r="S312" s="9" t="s">
        <v>4909</v>
      </c>
      <c r="T312" s="9" t="s">
        <v>11855</v>
      </c>
    </row>
    <row r="313" spans="1:20" ht="15" customHeight="1" x14ac:dyDescent="0.25">
      <c r="A313" s="9" t="s">
        <v>3388</v>
      </c>
      <c r="B313" s="9" t="s">
        <v>4520</v>
      </c>
      <c r="C313" s="9" t="s">
        <v>11856</v>
      </c>
      <c r="D313" s="9" t="s">
        <v>4779</v>
      </c>
      <c r="E313" s="9" t="s">
        <v>11857</v>
      </c>
      <c r="F313" s="9" t="s">
        <v>11858</v>
      </c>
      <c r="G313" s="9" t="s">
        <v>11684</v>
      </c>
      <c r="H313" s="9" t="s">
        <v>11859</v>
      </c>
      <c r="I313" s="9" t="s">
        <v>11860</v>
      </c>
      <c r="J313" s="9" t="s">
        <v>3734</v>
      </c>
      <c r="K313" s="9" t="s">
        <v>5043</v>
      </c>
      <c r="L313" s="9" t="s">
        <v>11861</v>
      </c>
      <c r="M313" s="9" t="s">
        <v>3884</v>
      </c>
      <c r="N313" s="9" t="s">
        <v>11342</v>
      </c>
      <c r="O313" s="9" t="s">
        <v>6079</v>
      </c>
      <c r="P313" s="9" t="s">
        <v>11750</v>
      </c>
      <c r="Q313" s="9" t="s">
        <v>11135</v>
      </c>
      <c r="R313" s="9" t="s">
        <v>11862</v>
      </c>
      <c r="S313" s="9" t="s">
        <v>11863</v>
      </c>
      <c r="T313" s="9" t="s">
        <v>3825</v>
      </c>
    </row>
    <row r="314" spans="1:20" ht="15" customHeight="1" x14ac:dyDescent="0.25">
      <c r="A314" s="9" t="s">
        <v>11864</v>
      </c>
      <c r="B314" s="9" t="s">
        <v>3376</v>
      </c>
      <c r="C314" s="9" t="s">
        <v>11865</v>
      </c>
      <c r="D314" s="9" t="s">
        <v>5695</v>
      </c>
      <c r="E314" s="9" t="s">
        <v>11866</v>
      </c>
      <c r="F314" s="9" t="s">
        <v>5328</v>
      </c>
      <c r="G314" s="9" t="s">
        <v>11867</v>
      </c>
      <c r="H314" s="9" t="s">
        <v>8716</v>
      </c>
      <c r="I314" s="9" t="s">
        <v>3852</v>
      </c>
      <c r="J314" s="9" t="s">
        <v>11868</v>
      </c>
      <c r="K314" s="9" t="s">
        <v>11869</v>
      </c>
      <c r="L314" s="9" t="s">
        <v>4790</v>
      </c>
      <c r="M314" s="9" t="s">
        <v>11870</v>
      </c>
      <c r="N314" s="9" t="s">
        <v>4521</v>
      </c>
      <c r="O314" s="9" t="s">
        <v>11871</v>
      </c>
      <c r="P314" s="9" t="s">
        <v>11758</v>
      </c>
      <c r="Q314" s="9" t="s">
        <v>11603</v>
      </c>
      <c r="R314" s="9" t="s">
        <v>11872</v>
      </c>
      <c r="S314" s="9" t="s">
        <v>11873</v>
      </c>
      <c r="T314" s="9" t="s">
        <v>11874</v>
      </c>
    </row>
    <row r="315" spans="1:20" ht="15" customHeight="1" x14ac:dyDescent="0.25">
      <c r="A315" s="9" t="s">
        <v>5413</v>
      </c>
      <c r="B315" s="9" t="s">
        <v>11875</v>
      </c>
      <c r="C315" s="9" t="s">
        <v>5837</v>
      </c>
      <c r="D315" s="9" t="s">
        <v>4796</v>
      </c>
      <c r="E315" s="9" t="s">
        <v>11876</v>
      </c>
      <c r="F315" s="9" t="s">
        <v>11877</v>
      </c>
      <c r="G315" s="9" t="s">
        <v>11878</v>
      </c>
      <c r="H315" s="9" t="s">
        <v>11879</v>
      </c>
      <c r="I315" s="9" t="s">
        <v>3662</v>
      </c>
      <c r="J315" s="9" t="s">
        <v>3789</v>
      </c>
      <c r="K315" s="9" t="s">
        <v>11880</v>
      </c>
      <c r="L315" s="9" t="s">
        <v>11881</v>
      </c>
      <c r="M315" s="9" t="s">
        <v>3892</v>
      </c>
      <c r="N315" s="9" t="s">
        <v>4310</v>
      </c>
      <c r="O315" s="9" t="s">
        <v>11882</v>
      </c>
      <c r="P315" s="9" t="s">
        <v>11883</v>
      </c>
      <c r="Q315" s="9" t="s">
        <v>2349</v>
      </c>
      <c r="R315" s="9" t="s">
        <v>3948</v>
      </c>
      <c r="S315" s="9" t="s">
        <v>4374</v>
      </c>
      <c r="T315" s="9" t="s">
        <v>11884</v>
      </c>
    </row>
    <row r="316" spans="1:20" ht="15" customHeight="1" x14ac:dyDescent="0.25">
      <c r="A316" s="9" t="s">
        <v>11885</v>
      </c>
      <c r="B316" s="9" t="s">
        <v>11886</v>
      </c>
      <c r="C316" s="9" t="s">
        <v>5854</v>
      </c>
      <c r="D316" s="9" t="s">
        <v>4824</v>
      </c>
      <c r="E316" s="9" t="s">
        <v>11887</v>
      </c>
      <c r="F316" s="9" t="s">
        <v>4305</v>
      </c>
      <c r="G316" s="9" t="s">
        <v>3150</v>
      </c>
      <c r="H316" s="9" t="s">
        <v>8724</v>
      </c>
      <c r="I316" s="9" t="s">
        <v>11888</v>
      </c>
      <c r="J316" s="9" t="s">
        <v>4191</v>
      </c>
      <c r="K316" s="9" t="s">
        <v>11889</v>
      </c>
      <c r="L316" s="9" t="s">
        <v>11890</v>
      </c>
      <c r="M316" s="9" t="s">
        <v>3941</v>
      </c>
      <c r="N316" s="9" t="s">
        <v>11891</v>
      </c>
      <c r="O316" s="9" t="s">
        <v>6045</v>
      </c>
      <c r="P316" s="9" t="s">
        <v>11892</v>
      </c>
      <c r="Q316" s="9" t="s">
        <v>11893</v>
      </c>
      <c r="R316" s="9" t="s">
        <v>11894</v>
      </c>
      <c r="S316" s="9" t="s">
        <v>5198</v>
      </c>
      <c r="T316" s="9" t="s">
        <v>4575</v>
      </c>
    </row>
    <row r="317" spans="1:20" ht="15" customHeight="1" x14ac:dyDescent="0.25">
      <c r="A317" s="9" t="s">
        <v>11895</v>
      </c>
      <c r="B317" s="9" t="s">
        <v>11896</v>
      </c>
      <c r="C317" s="9" t="s">
        <v>5882</v>
      </c>
      <c r="D317" s="9" t="s">
        <v>11897</v>
      </c>
      <c r="E317" s="9" t="s">
        <v>4138</v>
      </c>
      <c r="F317" s="9" t="s">
        <v>5407</v>
      </c>
      <c r="G317" s="9" t="s">
        <v>11898</v>
      </c>
      <c r="H317" s="9" t="s">
        <v>6201</v>
      </c>
      <c r="I317" s="9" t="s">
        <v>3497</v>
      </c>
      <c r="J317" s="9" t="s">
        <v>11899</v>
      </c>
      <c r="K317" s="9" t="s">
        <v>11900</v>
      </c>
      <c r="L317" s="9" t="s">
        <v>11901</v>
      </c>
      <c r="M317" s="9" t="s">
        <v>11103</v>
      </c>
      <c r="N317" s="9" t="s">
        <v>4285</v>
      </c>
      <c r="O317" s="9" t="s">
        <v>11902</v>
      </c>
      <c r="P317" s="9" t="s">
        <v>11903</v>
      </c>
      <c r="Q317" s="9" t="s">
        <v>11904</v>
      </c>
      <c r="R317" s="9" t="s">
        <v>11905</v>
      </c>
      <c r="S317" s="9" t="s">
        <v>4330</v>
      </c>
      <c r="T317" s="9" t="s">
        <v>11282</v>
      </c>
    </row>
    <row r="318" spans="1:20" ht="15" customHeight="1" x14ac:dyDescent="0.25">
      <c r="A318" s="9" t="s">
        <v>4436</v>
      </c>
      <c r="B318" s="9" t="s">
        <v>11758</v>
      </c>
      <c r="C318" s="9" t="s">
        <v>11906</v>
      </c>
      <c r="D318" s="9" t="s">
        <v>11907</v>
      </c>
      <c r="E318" s="9" t="s">
        <v>4822</v>
      </c>
      <c r="F318" s="9" t="s">
        <v>7510</v>
      </c>
      <c r="G318" s="9" t="s">
        <v>11908</v>
      </c>
      <c r="H318" s="9" t="s">
        <v>11909</v>
      </c>
      <c r="I318" s="9" t="s">
        <v>2787</v>
      </c>
      <c r="J318" s="9" t="s">
        <v>11910</v>
      </c>
      <c r="K318" s="9" t="s">
        <v>11911</v>
      </c>
      <c r="L318" s="9" t="s">
        <v>3599</v>
      </c>
      <c r="M318" s="9" t="s">
        <v>3994</v>
      </c>
      <c r="N318" s="9" t="s">
        <v>6613</v>
      </c>
      <c r="O318" s="9" t="s">
        <v>4954</v>
      </c>
      <c r="P318" s="9" t="s">
        <v>2787</v>
      </c>
      <c r="Q318" s="9" t="s">
        <v>10654</v>
      </c>
      <c r="R318" s="9" t="s">
        <v>3972</v>
      </c>
      <c r="S318" s="9" t="s">
        <v>4394</v>
      </c>
      <c r="T318" s="9" t="s">
        <v>11912</v>
      </c>
    </row>
    <row r="319" spans="1:20" ht="15" customHeight="1" x14ac:dyDescent="0.25">
      <c r="A319" s="9" t="s">
        <v>10974</v>
      </c>
      <c r="B319" s="9" t="s">
        <v>4611</v>
      </c>
      <c r="C319" s="9" t="s">
        <v>11913</v>
      </c>
      <c r="D319" s="9" t="s">
        <v>11914</v>
      </c>
      <c r="E319" s="9" t="s">
        <v>11915</v>
      </c>
      <c r="F319" s="9" t="s">
        <v>4106</v>
      </c>
      <c r="G319" s="9" t="s">
        <v>11916</v>
      </c>
      <c r="H319" s="9" t="s">
        <v>11917</v>
      </c>
      <c r="I319" s="9" t="s">
        <v>2804</v>
      </c>
      <c r="J319" s="9" t="s">
        <v>11302</v>
      </c>
      <c r="K319" s="9" t="s">
        <v>5746</v>
      </c>
      <c r="L319" s="9" t="s">
        <v>11709</v>
      </c>
      <c r="M319" s="9" t="s">
        <v>11918</v>
      </c>
      <c r="N319" s="9" t="s">
        <v>2787</v>
      </c>
      <c r="O319" s="9" t="s">
        <v>11919</v>
      </c>
      <c r="P319" s="9" t="s">
        <v>2804</v>
      </c>
      <c r="Q319" s="9" t="s">
        <v>3601</v>
      </c>
      <c r="R319" s="9" t="s">
        <v>11920</v>
      </c>
      <c r="S319" s="9" t="s">
        <v>4424</v>
      </c>
      <c r="T319" s="9" t="s">
        <v>11921</v>
      </c>
    </row>
    <row r="320" spans="1:20" ht="15" customHeight="1" x14ac:dyDescent="0.25">
      <c r="A320" s="9" t="s">
        <v>5199</v>
      </c>
      <c r="B320" s="9" t="s">
        <v>4639</v>
      </c>
      <c r="C320" s="9" t="s">
        <v>11922</v>
      </c>
      <c r="D320" s="9" t="s">
        <v>4732</v>
      </c>
      <c r="E320" s="9" t="s">
        <v>5708</v>
      </c>
      <c r="F320" s="9" t="s">
        <v>5452</v>
      </c>
      <c r="G320" s="9" t="s">
        <v>10179</v>
      </c>
      <c r="H320" s="9" t="s">
        <v>8744</v>
      </c>
      <c r="I320" s="9" t="s">
        <v>4331</v>
      </c>
      <c r="J320" s="9" t="s">
        <v>11923</v>
      </c>
      <c r="K320" s="9" t="s">
        <v>11924</v>
      </c>
      <c r="L320" s="9" t="s">
        <v>7244</v>
      </c>
      <c r="M320" s="9" t="s">
        <v>11925</v>
      </c>
      <c r="N320" s="9" t="s">
        <v>11926</v>
      </c>
      <c r="O320" s="9" t="s">
        <v>5170</v>
      </c>
      <c r="P320" s="9" t="s">
        <v>4331</v>
      </c>
      <c r="Q320" s="9" t="s">
        <v>11927</v>
      </c>
      <c r="R320" s="9" t="s">
        <v>4915</v>
      </c>
      <c r="S320" s="9" t="s">
        <v>11928</v>
      </c>
      <c r="T320" s="9" t="s">
        <v>11929</v>
      </c>
    </row>
    <row r="321" spans="1:20" ht="15" customHeight="1" x14ac:dyDescent="0.25">
      <c r="A321" s="9" t="s">
        <v>5197</v>
      </c>
      <c r="B321" s="9" t="s">
        <v>11930</v>
      </c>
      <c r="C321" s="9" t="s">
        <v>11931</v>
      </c>
      <c r="D321" s="9" t="s">
        <v>11932</v>
      </c>
      <c r="E321" s="9" t="s">
        <v>4088</v>
      </c>
      <c r="F321" s="9" t="s">
        <v>11933</v>
      </c>
      <c r="G321" s="9" t="s">
        <v>11934</v>
      </c>
      <c r="H321" s="9" t="s">
        <v>4919</v>
      </c>
      <c r="I321" s="9" t="s">
        <v>6942</v>
      </c>
      <c r="J321" s="9" t="s">
        <v>5783</v>
      </c>
      <c r="K321" s="9" t="s">
        <v>5770</v>
      </c>
      <c r="L321" s="9" t="s">
        <v>11935</v>
      </c>
      <c r="M321" s="9" t="s">
        <v>11936</v>
      </c>
      <c r="N321" s="9" t="s">
        <v>2818</v>
      </c>
      <c r="O321" s="9" t="s">
        <v>5245</v>
      </c>
      <c r="P321" s="9" t="s">
        <v>3556</v>
      </c>
      <c r="Q321" s="9" t="s">
        <v>10703</v>
      </c>
      <c r="R321" s="9" t="s">
        <v>3764</v>
      </c>
      <c r="S321" s="9" t="s">
        <v>4457</v>
      </c>
      <c r="T321" s="9" t="s">
        <v>3914</v>
      </c>
    </row>
    <row r="322" spans="1:20" ht="15" customHeight="1" x14ac:dyDescent="0.25">
      <c r="A322" s="9" t="s">
        <v>5232</v>
      </c>
      <c r="B322" s="9" t="s">
        <v>4658</v>
      </c>
      <c r="C322" s="9" t="s">
        <v>3500</v>
      </c>
      <c r="D322" s="9" t="s">
        <v>11937</v>
      </c>
      <c r="E322" s="9" t="s">
        <v>11938</v>
      </c>
      <c r="F322" s="9" t="s">
        <v>11939</v>
      </c>
      <c r="G322" s="9" t="s">
        <v>10910</v>
      </c>
      <c r="H322" s="9" t="s">
        <v>6253</v>
      </c>
      <c r="I322" s="9" t="s">
        <v>11352</v>
      </c>
      <c r="J322" s="9" t="s">
        <v>11940</v>
      </c>
      <c r="K322" s="9" t="s">
        <v>11941</v>
      </c>
      <c r="L322" s="9" t="s">
        <v>3630</v>
      </c>
      <c r="M322" s="9" t="s">
        <v>11942</v>
      </c>
      <c r="N322" s="9" t="s">
        <v>10971</v>
      </c>
      <c r="O322" s="9" t="s">
        <v>5260</v>
      </c>
      <c r="P322" s="9" t="s">
        <v>11943</v>
      </c>
      <c r="Q322" s="9" t="s">
        <v>11944</v>
      </c>
      <c r="R322" s="9" t="s">
        <v>11945</v>
      </c>
      <c r="S322" s="9" t="s">
        <v>11946</v>
      </c>
      <c r="T322" s="9" t="s">
        <v>6331</v>
      </c>
    </row>
    <row r="323" spans="1:20" ht="15" customHeight="1" x14ac:dyDescent="0.25">
      <c r="A323" s="9" t="s">
        <v>11947</v>
      </c>
      <c r="B323" s="9" t="s">
        <v>4689</v>
      </c>
      <c r="C323" s="9" t="s">
        <v>4291</v>
      </c>
      <c r="D323" s="9" t="s">
        <v>11948</v>
      </c>
      <c r="E323" s="9" t="s">
        <v>11949</v>
      </c>
      <c r="F323" s="9" t="s">
        <v>11950</v>
      </c>
      <c r="G323" s="9" t="s">
        <v>11951</v>
      </c>
      <c r="H323" s="9" t="s">
        <v>11952</v>
      </c>
      <c r="I323" s="9" t="s">
        <v>11953</v>
      </c>
      <c r="J323" s="9" t="s">
        <v>3903</v>
      </c>
      <c r="K323" s="9" t="s">
        <v>6605</v>
      </c>
      <c r="L323" s="9" t="s">
        <v>11724</v>
      </c>
      <c r="M323" s="9" t="s">
        <v>11739</v>
      </c>
      <c r="N323" s="9" t="s">
        <v>11573</v>
      </c>
      <c r="O323" s="9" t="s">
        <v>11928</v>
      </c>
      <c r="P323" s="9" t="s">
        <v>11954</v>
      </c>
      <c r="Q323" s="9" t="s">
        <v>2444</v>
      </c>
      <c r="R323" s="9" t="s">
        <v>11461</v>
      </c>
      <c r="S323" s="9" t="s">
        <v>4471</v>
      </c>
      <c r="T323" s="9" t="s">
        <v>6942</v>
      </c>
    </row>
    <row r="324" spans="1:20" ht="15" customHeight="1" x14ac:dyDescent="0.25">
      <c r="A324" s="9" t="s">
        <v>5259</v>
      </c>
      <c r="B324" s="9" t="s">
        <v>4701</v>
      </c>
      <c r="C324" s="9" t="s">
        <v>4717</v>
      </c>
      <c r="D324" s="9" t="s">
        <v>11955</v>
      </c>
      <c r="E324" s="9" t="s">
        <v>11956</v>
      </c>
      <c r="F324" s="9" t="s">
        <v>6119</v>
      </c>
      <c r="G324" s="9" t="s">
        <v>11957</v>
      </c>
      <c r="H324" s="9" t="s">
        <v>6269</v>
      </c>
      <c r="I324" s="9" t="s">
        <v>11958</v>
      </c>
      <c r="J324" s="9" t="s">
        <v>11959</v>
      </c>
      <c r="K324" s="9" t="s">
        <v>11960</v>
      </c>
      <c r="L324" s="9" t="s">
        <v>11961</v>
      </c>
      <c r="M324" s="9" t="s">
        <v>11962</v>
      </c>
      <c r="N324" s="9" t="s">
        <v>5113</v>
      </c>
      <c r="O324" s="9" t="s">
        <v>4470</v>
      </c>
      <c r="P324" s="9" t="s">
        <v>6942</v>
      </c>
      <c r="Q324" s="9" t="s">
        <v>2995</v>
      </c>
      <c r="R324" s="9" t="s">
        <v>11963</v>
      </c>
      <c r="S324" s="9" t="s">
        <v>11964</v>
      </c>
      <c r="T324" s="9" t="s">
        <v>2818</v>
      </c>
    </row>
    <row r="325" spans="1:20" ht="15" customHeight="1" x14ac:dyDescent="0.25">
      <c r="A325" s="9" t="s">
        <v>4483</v>
      </c>
      <c r="B325" s="9" t="s">
        <v>11965</v>
      </c>
      <c r="C325" s="9" t="s">
        <v>6021</v>
      </c>
      <c r="D325" s="9" t="s">
        <v>11966</v>
      </c>
      <c r="E325" s="9"/>
      <c r="F325" s="9" t="s">
        <v>11967</v>
      </c>
      <c r="G325" s="9" t="s">
        <v>11968</v>
      </c>
      <c r="H325" s="9"/>
      <c r="I325" s="9" t="s">
        <v>11969</v>
      </c>
      <c r="J325" s="9"/>
      <c r="K325" s="9" t="s">
        <v>6623</v>
      </c>
      <c r="L325" s="9" t="s">
        <v>4563</v>
      </c>
      <c r="M325" s="9" t="s">
        <v>4386</v>
      </c>
      <c r="N325" s="9" t="s">
        <v>4672</v>
      </c>
      <c r="O325" s="9" t="s">
        <v>11970</v>
      </c>
      <c r="P325" s="9"/>
      <c r="Q325" s="9" t="s">
        <v>3483</v>
      </c>
      <c r="R325" s="9" t="s">
        <v>4108</v>
      </c>
      <c r="S325" s="9" t="s">
        <v>11971</v>
      </c>
      <c r="T325" s="9" t="s">
        <v>11972</v>
      </c>
    </row>
    <row r="326" spans="1:20" ht="15" customHeight="1" x14ac:dyDescent="0.25">
      <c r="A326" s="9" t="s">
        <v>3966</v>
      </c>
      <c r="B326" s="9" t="s">
        <v>4753</v>
      </c>
      <c r="C326" s="9" t="s">
        <v>4165</v>
      </c>
      <c r="D326" s="9" t="s">
        <v>5123</v>
      </c>
      <c r="E326" s="9" t="s">
        <v>11973</v>
      </c>
      <c r="F326" s="9" t="s">
        <v>11974</v>
      </c>
      <c r="G326" s="9" t="s">
        <v>2944</v>
      </c>
      <c r="H326" s="9" t="s">
        <v>6285</v>
      </c>
      <c r="I326" s="9" t="s">
        <v>6744</v>
      </c>
      <c r="J326" s="9" t="s">
        <v>3919</v>
      </c>
      <c r="K326" s="9" t="s">
        <v>6079</v>
      </c>
      <c r="L326" s="9" t="s">
        <v>3674</v>
      </c>
      <c r="M326" s="9" t="s">
        <v>7297</v>
      </c>
      <c r="N326" s="9" t="s">
        <v>4641</v>
      </c>
      <c r="O326" s="9" t="s">
        <v>11971</v>
      </c>
      <c r="P326" s="9" t="s">
        <v>11975</v>
      </c>
      <c r="Q326" s="9" t="s">
        <v>11976</v>
      </c>
      <c r="R326" s="9" t="s">
        <v>11977</v>
      </c>
      <c r="S326" s="9" t="s">
        <v>11978</v>
      </c>
      <c r="T326" s="9" t="s">
        <v>10876</v>
      </c>
    </row>
    <row r="327" spans="1:20" ht="15" customHeight="1" x14ac:dyDescent="0.25">
      <c r="A327" s="9" t="s">
        <v>3833</v>
      </c>
      <c r="B327" s="9" t="s">
        <v>4770</v>
      </c>
      <c r="C327" s="9" t="s">
        <v>4814</v>
      </c>
      <c r="D327" s="9" t="s">
        <v>5201</v>
      </c>
      <c r="E327" s="9" t="s">
        <v>4494</v>
      </c>
      <c r="F327" s="9" t="s">
        <v>11979</v>
      </c>
      <c r="G327" s="9" t="s">
        <v>11980</v>
      </c>
      <c r="H327" s="9" t="s">
        <v>11981</v>
      </c>
      <c r="I327" s="9" t="s">
        <v>11982</v>
      </c>
      <c r="J327" s="9" t="s">
        <v>11983</v>
      </c>
      <c r="K327" s="9" t="s">
        <v>5080</v>
      </c>
      <c r="L327" s="9" t="s">
        <v>3691</v>
      </c>
      <c r="M327" s="9" t="s">
        <v>4977</v>
      </c>
      <c r="N327" s="9" t="s">
        <v>4660</v>
      </c>
      <c r="O327" s="9" t="s">
        <v>11984</v>
      </c>
      <c r="P327" s="9" t="s">
        <v>11352</v>
      </c>
      <c r="Q327" s="9" t="s">
        <v>11985</v>
      </c>
      <c r="R327" s="9" t="s">
        <v>4125</v>
      </c>
      <c r="S327" s="9" t="s">
        <v>5370</v>
      </c>
      <c r="T327" s="9" t="s">
        <v>11608</v>
      </c>
    </row>
    <row r="328" spans="1:20" ht="15" customHeight="1" x14ac:dyDescent="0.25">
      <c r="A328" s="9" t="s">
        <v>3805</v>
      </c>
      <c r="B328" s="9" t="s">
        <v>4789</v>
      </c>
      <c r="C328" s="9" t="s">
        <v>11986</v>
      </c>
      <c r="D328" s="9" t="s">
        <v>5217</v>
      </c>
      <c r="E328" s="9" t="s">
        <v>11987</v>
      </c>
      <c r="F328" s="9" t="s">
        <v>5534</v>
      </c>
      <c r="G328" s="9" t="s">
        <v>10606</v>
      </c>
      <c r="H328" s="9" t="s">
        <v>5853</v>
      </c>
      <c r="I328" s="9" t="s">
        <v>3661</v>
      </c>
      <c r="J328" s="9" t="s">
        <v>11988</v>
      </c>
      <c r="K328" s="9" t="s">
        <v>4522</v>
      </c>
      <c r="L328" s="9" t="s">
        <v>3806</v>
      </c>
      <c r="M328" s="9" t="s">
        <v>4862</v>
      </c>
      <c r="N328" s="9" t="s">
        <v>11989</v>
      </c>
      <c r="O328" s="9" t="s">
        <v>5381</v>
      </c>
      <c r="P328" s="9" t="s">
        <v>11958</v>
      </c>
      <c r="Q328" s="9" t="s">
        <v>11990</v>
      </c>
      <c r="R328" s="9" t="s">
        <v>3171</v>
      </c>
      <c r="S328" s="9" t="s">
        <v>11991</v>
      </c>
      <c r="T328" s="9" t="s">
        <v>3648</v>
      </c>
    </row>
    <row r="329" spans="1:20" ht="15" customHeight="1" x14ac:dyDescent="0.25">
      <c r="A329" s="9" t="s">
        <v>3063</v>
      </c>
      <c r="B329" s="9" t="s">
        <v>4737</v>
      </c>
      <c r="C329" s="9" t="s">
        <v>6127</v>
      </c>
      <c r="D329" s="9" t="s">
        <v>5234</v>
      </c>
      <c r="E329" s="9" t="s">
        <v>4948</v>
      </c>
      <c r="F329" s="9" t="s">
        <v>11992</v>
      </c>
      <c r="G329" s="9" t="s">
        <v>3269</v>
      </c>
      <c r="H329" s="9" t="s">
        <v>11993</v>
      </c>
      <c r="I329" s="9" t="s">
        <v>11994</v>
      </c>
      <c r="J329" s="9" t="s">
        <v>3936</v>
      </c>
      <c r="K329" s="9" t="s">
        <v>4314</v>
      </c>
      <c r="L329" s="9" t="s">
        <v>3734</v>
      </c>
      <c r="M329" s="9" t="s">
        <v>6759</v>
      </c>
      <c r="N329" s="9" t="s">
        <v>11995</v>
      </c>
      <c r="O329" s="9" t="s">
        <v>6600</v>
      </c>
      <c r="P329" s="9" t="s">
        <v>11996</v>
      </c>
      <c r="Q329" s="9" t="s">
        <v>11394</v>
      </c>
      <c r="R329" s="9" t="s">
        <v>11997</v>
      </c>
      <c r="S329" s="9" t="s">
        <v>4612</v>
      </c>
      <c r="T329" s="9" t="s">
        <v>3467</v>
      </c>
    </row>
    <row r="330" spans="1:20" ht="15" customHeight="1" x14ac:dyDescent="0.25">
      <c r="A330" s="9" t="s">
        <v>4213</v>
      </c>
      <c r="B330" s="9" t="s">
        <v>4848</v>
      </c>
      <c r="C330" s="9" t="s">
        <v>4163</v>
      </c>
      <c r="D330" s="9" t="s">
        <v>11998</v>
      </c>
      <c r="E330" s="9" t="s">
        <v>11999</v>
      </c>
      <c r="F330" s="9" t="s">
        <v>5360</v>
      </c>
      <c r="G330" s="9" t="s">
        <v>12000</v>
      </c>
      <c r="H330" s="9" t="s">
        <v>6363</v>
      </c>
      <c r="I330" s="9" t="s">
        <v>12001</v>
      </c>
      <c r="J330" s="9" t="s">
        <v>4454</v>
      </c>
      <c r="K330" s="9" t="s">
        <v>6193</v>
      </c>
      <c r="L330" s="9" t="s">
        <v>12002</v>
      </c>
      <c r="M330" s="9" t="s">
        <v>4055</v>
      </c>
      <c r="N330" s="9" t="s">
        <v>12003</v>
      </c>
      <c r="O330" s="9" t="s">
        <v>4549</v>
      </c>
      <c r="P330" s="9" t="s">
        <v>2880</v>
      </c>
      <c r="Q330" s="9" t="s">
        <v>2634</v>
      </c>
      <c r="R330" s="9" t="s">
        <v>12004</v>
      </c>
      <c r="S330" s="9" t="s">
        <v>6309</v>
      </c>
      <c r="T330" s="9" t="s">
        <v>12005</v>
      </c>
    </row>
    <row r="331" spans="1:20" ht="15" customHeight="1" x14ac:dyDescent="0.25">
      <c r="A331" s="9" t="s">
        <v>12006</v>
      </c>
      <c r="B331" s="9" t="s">
        <v>4863</v>
      </c>
      <c r="C331" s="9" t="s">
        <v>6170</v>
      </c>
      <c r="D331" s="9" t="s">
        <v>5622</v>
      </c>
      <c r="E331" s="9" t="s">
        <v>12007</v>
      </c>
      <c r="F331" s="9" t="s">
        <v>5578</v>
      </c>
      <c r="G331" s="9" t="s">
        <v>2132</v>
      </c>
      <c r="H331" s="9" t="s">
        <v>12008</v>
      </c>
      <c r="I331" s="9" t="s">
        <v>3491</v>
      </c>
      <c r="J331" s="9" t="s">
        <v>3950</v>
      </c>
      <c r="K331" s="9" t="s">
        <v>6227</v>
      </c>
      <c r="L331" s="9" t="s">
        <v>12009</v>
      </c>
      <c r="M331" s="9" t="s">
        <v>4713</v>
      </c>
      <c r="N331" s="9" t="s">
        <v>12010</v>
      </c>
      <c r="O331" s="9" t="s">
        <v>12011</v>
      </c>
      <c r="P331" s="9" t="s">
        <v>12012</v>
      </c>
      <c r="Q331" s="9" t="s">
        <v>12013</v>
      </c>
      <c r="R331" s="9" t="s">
        <v>11445</v>
      </c>
      <c r="S331" s="9" t="s">
        <v>4504</v>
      </c>
      <c r="T331" s="9" t="s">
        <v>11044</v>
      </c>
    </row>
    <row r="332" spans="1:20" ht="15" customHeight="1" x14ac:dyDescent="0.25">
      <c r="A332" s="9" t="s">
        <v>3117</v>
      </c>
      <c r="B332" s="9" t="s">
        <v>12014</v>
      </c>
      <c r="C332" s="9" t="s">
        <v>12015</v>
      </c>
      <c r="D332" s="9" t="s">
        <v>5248</v>
      </c>
      <c r="E332" s="9" t="s">
        <v>12016</v>
      </c>
      <c r="F332" s="9" t="s">
        <v>6162</v>
      </c>
      <c r="G332" s="9" t="s">
        <v>3096</v>
      </c>
      <c r="H332" s="9" t="s">
        <v>6394</v>
      </c>
      <c r="I332" s="9" t="s">
        <v>2880</v>
      </c>
      <c r="J332" s="9" t="s">
        <v>3965</v>
      </c>
      <c r="K332" s="9" t="s">
        <v>12017</v>
      </c>
      <c r="L332" s="9" t="s">
        <v>3445</v>
      </c>
      <c r="M332" s="9" t="s">
        <v>3445</v>
      </c>
      <c r="N332" s="9" t="s">
        <v>12018</v>
      </c>
      <c r="O332" s="9" t="s">
        <v>12019</v>
      </c>
      <c r="P332" s="9" t="s">
        <v>6452</v>
      </c>
      <c r="Q332" s="9" t="s">
        <v>5044</v>
      </c>
      <c r="R332" s="9" t="s">
        <v>12020</v>
      </c>
      <c r="S332" s="9" t="s">
        <v>12021</v>
      </c>
      <c r="T332" s="9" t="s">
        <v>3895</v>
      </c>
    </row>
    <row r="333" spans="1:20" ht="15" customHeight="1" x14ac:dyDescent="0.25">
      <c r="A333" s="9" t="s">
        <v>3446</v>
      </c>
      <c r="B333" s="9" t="s">
        <v>12022</v>
      </c>
      <c r="C333" s="9" t="s">
        <v>4412</v>
      </c>
      <c r="D333" s="9" t="s">
        <v>12023</v>
      </c>
      <c r="E333" s="9" t="s">
        <v>12024</v>
      </c>
      <c r="F333" s="9" t="s">
        <v>12025</v>
      </c>
      <c r="G333" s="9" t="s">
        <v>2111</v>
      </c>
      <c r="H333" s="9" t="s">
        <v>12026</v>
      </c>
      <c r="I333" s="9" t="s">
        <v>6452</v>
      </c>
      <c r="J333" s="9" t="s">
        <v>3980</v>
      </c>
      <c r="K333" s="9" t="s">
        <v>6063</v>
      </c>
      <c r="L333" s="9" t="s">
        <v>4281</v>
      </c>
      <c r="M333" s="9" t="s">
        <v>12027</v>
      </c>
      <c r="N333" s="9" t="s">
        <v>12028</v>
      </c>
      <c r="O333" s="9" t="s">
        <v>12029</v>
      </c>
      <c r="P333" s="9" t="s">
        <v>3733</v>
      </c>
      <c r="Q333" s="9" t="s">
        <v>2694</v>
      </c>
      <c r="R333" s="9" t="s">
        <v>4204</v>
      </c>
      <c r="S333" s="9" t="s">
        <v>6600</v>
      </c>
      <c r="T333" s="9" t="s">
        <v>4677</v>
      </c>
    </row>
    <row r="334" spans="1:20" ht="15" customHeight="1" x14ac:dyDescent="0.25">
      <c r="A334" s="9" t="s">
        <v>4650</v>
      </c>
      <c r="B334" s="9" t="s">
        <v>12030</v>
      </c>
      <c r="C334" s="9" t="s">
        <v>4427</v>
      </c>
      <c r="D334" s="9" t="s">
        <v>12031</v>
      </c>
      <c r="E334" s="9"/>
      <c r="F334" s="9" t="s">
        <v>5787</v>
      </c>
      <c r="G334" s="9" t="s">
        <v>12032</v>
      </c>
      <c r="H334" s="9" t="s">
        <v>12033</v>
      </c>
      <c r="I334" s="9" t="s">
        <v>12034</v>
      </c>
      <c r="J334" s="9" t="s">
        <v>3996</v>
      </c>
      <c r="K334" s="9" t="s">
        <v>12035</v>
      </c>
      <c r="L334" s="9" t="s">
        <v>4086</v>
      </c>
      <c r="M334" s="9" t="s">
        <v>12036</v>
      </c>
      <c r="N334" s="9" t="s">
        <v>12037</v>
      </c>
      <c r="O334" s="9" t="s">
        <v>5204</v>
      </c>
      <c r="P334" s="9" t="s">
        <v>3695</v>
      </c>
      <c r="Q334" s="9" t="s">
        <v>12038</v>
      </c>
      <c r="R334" s="9" t="s">
        <v>12039</v>
      </c>
      <c r="S334" s="9" t="s">
        <v>4549</v>
      </c>
      <c r="T334" s="9" t="s">
        <v>12040</v>
      </c>
    </row>
    <row r="335" spans="1:20" ht="15" customHeight="1" x14ac:dyDescent="0.25">
      <c r="A335" s="9" t="s">
        <v>3098</v>
      </c>
      <c r="B335" s="9" t="s">
        <v>11862</v>
      </c>
      <c r="C335" s="9" t="s">
        <v>4876</v>
      </c>
      <c r="D335" s="9" t="s">
        <v>12041</v>
      </c>
      <c r="E335" s="9" t="s">
        <v>12042</v>
      </c>
      <c r="F335" s="9" t="s">
        <v>11745</v>
      </c>
      <c r="G335" s="9" t="s">
        <v>12043</v>
      </c>
      <c r="H335" s="9" t="s">
        <v>12044</v>
      </c>
      <c r="I335" s="9" t="s">
        <v>12045</v>
      </c>
      <c r="J335" s="9" t="s">
        <v>11602</v>
      </c>
      <c r="K335" s="9" t="s">
        <v>4330</v>
      </c>
      <c r="L335" s="9" t="s">
        <v>12027</v>
      </c>
      <c r="M335" s="9" t="s">
        <v>12046</v>
      </c>
      <c r="N335" s="9" t="s">
        <v>3795</v>
      </c>
      <c r="O335" s="9" t="s">
        <v>6228</v>
      </c>
      <c r="P335" s="9" t="s">
        <v>12047</v>
      </c>
      <c r="Q335" s="9" t="s">
        <v>3888</v>
      </c>
      <c r="R335" s="9" t="s">
        <v>12048</v>
      </c>
      <c r="S335" s="9" t="s">
        <v>12049</v>
      </c>
      <c r="T335" s="9" t="s">
        <v>4723</v>
      </c>
    </row>
    <row r="336" spans="1:20" ht="15" customHeight="1" x14ac:dyDescent="0.25">
      <c r="A336" s="9" t="s">
        <v>2404</v>
      </c>
      <c r="B336" s="9" t="s">
        <v>4879</v>
      </c>
      <c r="C336" s="9" t="s">
        <v>12050</v>
      </c>
      <c r="D336" s="9" t="s">
        <v>12051</v>
      </c>
      <c r="E336" s="9" t="s">
        <v>12052</v>
      </c>
      <c r="F336" s="9" t="s">
        <v>5801</v>
      </c>
      <c r="G336" s="9" t="s">
        <v>2141</v>
      </c>
      <c r="H336" s="9" t="s">
        <v>6425</v>
      </c>
      <c r="I336" s="9" t="s">
        <v>3695</v>
      </c>
      <c r="J336" s="9" t="s">
        <v>4810</v>
      </c>
      <c r="K336" s="9" t="s">
        <v>4424</v>
      </c>
      <c r="L336" s="9" t="s">
        <v>11518</v>
      </c>
      <c r="M336" s="9" t="s">
        <v>12053</v>
      </c>
      <c r="N336" s="9" t="s">
        <v>12054</v>
      </c>
      <c r="O336" s="9" t="s">
        <v>12055</v>
      </c>
      <c r="P336" s="9" t="s">
        <v>12056</v>
      </c>
      <c r="Q336" s="9" t="s">
        <v>12057</v>
      </c>
      <c r="R336" s="9" t="s">
        <v>4606</v>
      </c>
      <c r="S336" s="9" t="s">
        <v>5095</v>
      </c>
      <c r="T336" s="9" t="s">
        <v>4740</v>
      </c>
    </row>
    <row r="337" spans="1:20" ht="15" customHeight="1" x14ac:dyDescent="0.25">
      <c r="A337" s="9" t="s">
        <v>3920</v>
      </c>
      <c r="B337" s="9" t="s">
        <v>12058</v>
      </c>
      <c r="C337" s="9" t="s">
        <v>11144</v>
      </c>
      <c r="D337" s="9" t="s">
        <v>5367</v>
      </c>
      <c r="E337" s="9" t="s">
        <v>5619</v>
      </c>
      <c r="F337" s="9" t="s">
        <v>11547</v>
      </c>
      <c r="G337" s="9" t="s">
        <v>2705</v>
      </c>
      <c r="H337" s="9"/>
      <c r="I337" s="9" t="s">
        <v>11016</v>
      </c>
      <c r="J337" s="9" t="s">
        <v>5410</v>
      </c>
      <c r="K337" s="9" t="s">
        <v>5922</v>
      </c>
      <c r="L337" s="9" t="s">
        <v>12059</v>
      </c>
      <c r="M337" s="9" t="s">
        <v>4895</v>
      </c>
      <c r="N337" s="9" t="s">
        <v>3521</v>
      </c>
      <c r="O337" s="9" t="s">
        <v>12060</v>
      </c>
      <c r="P337" s="9" t="s">
        <v>3941</v>
      </c>
      <c r="Q337" s="9" t="s">
        <v>11446</v>
      </c>
      <c r="R337" s="9" t="s">
        <v>4260</v>
      </c>
      <c r="S337" s="9" t="s">
        <v>4569</v>
      </c>
      <c r="T337" s="9" t="s">
        <v>4080</v>
      </c>
    </row>
    <row r="338" spans="1:20" ht="15" customHeight="1" x14ac:dyDescent="0.25">
      <c r="A338" s="9" t="s">
        <v>5777</v>
      </c>
      <c r="B338" s="9" t="s">
        <v>4896</v>
      </c>
      <c r="C338" s="9" t="s">
        <v>11788</v>
      </c>
      <c r="D338" s="9" t="s">
        <v>5081</v>
      </c>
      <c r="E338" s="9" t="s">
        <v>4705</v>
      </c>
      <c r="F338" s="9" t="s">
        <v>12061</v>
      </c>
      <c r="G338" s="9" t="s">
        <v>12062</v>
      </c>
      <c r="H338" s="9" t="s">
        <v>6438</v>
      </c>
      <c r="I338" s="9" t="s">
        <v>12063</v>
      </c>
      <c r="J338" s="9" t="s">
        <v>4058</v>
      </c>
      <c r="K338" s="9" t="s">
        <v>8040</v>
      </c>
      <c r="L338" s="9" t="s">
        <v>12064</v>
      </c>
      <c r="M338" s="9" t="s">
        <v>11518</v>
      </c>
      <c r="N338" s="9" t="s">
        <v>3519</v>
      </c>
      <c r="O338" s="9" t="s">
        <v>12065</v>
      </c>
      <c r="P338" s="9" t="s">
        <v>4264</v>
      </c>
      <c r="Q338" s="9" t="s">
        <v>3796</v>
      </c>
      <c r="R338" s="9" t="s">
        <v>12066</v>
      </c>
      <c r="S338" s="9" t="s">
        <v>12067</v>
      </c>
      <c r="T338" s="9" t="s">
        <v>4805</v>
      </c>
    </row>
    <row r="339" spans="1:20" ht="15" customHeight="1" x14ac:dyDescent="0.25">
      <c r="A339" s="9" t="s">
        <v>3223</v>
      </c>
      <c r="B339" s="9" t="s">
        <v>7458</v>
      </c>
      <c r="C339" s="9" t="s">
        <v>11809</v>
      </c>
      <c r="D339" s="9" t="s">
        <v>5428</v>
      </c>
      <c r="E339" s="9" t="s">
        <v>12068</v>
      </c>
      <c r="F339" s="9" t="s">
        <v>12069</v>
      </c>
      <c r="G339" s="9" t="s">
        <v>3141</v>
      </c>
      <c r="H339" s="9" t="s">
        <v>12070</v>
      </c>
      <c r="I339" s="9" t="s">
        <v>12071</v>
      </c>
      <c r="J339" s="9" t="s">
        <v>4089</v>
      </c>
      <c r="K339" s="9" t="s">
        <v>5955</v>
      </c>
      <c r="L339" s="9" t="s">
        <v>12072</v>
      </c>
      <c r="M339" s="9" t="s">
        <v>4130</v>
      </c>
      <c r="N339" s="9" t="s">
        <v>4597</v>
      </c>
      <c r="O339" s="9" t="s">
        <v>5566</v>
      </c>
      <c r="P339" s="9" t="s">
        <v>3740</v>
      </c>
      <c r="Q339" s="9" t="s">
        <v>2713</v>
      </c>
      <c r="R339" s="9" t="s">
        <v>4386</v>
      </c>
      <c r="S339" s="9" t="s">
        <v>6034</v>
      </c>
      <c r="T339" s="9" t="s">
        <v>11164</v>
      </c>
    </row>
    <row r="340" spans="1:20" ht="15" customHeight="1" x14ac:dyDescent="0.25">
      <c r="A340" s="9" t="s">
        <v>3389</v>
      </c>
      <c r="B340" s="9" t="s">
        <v>4915</v>
      </c>
      <c r="C340" s="9" t="s">
        <v>12073</v>
      </c>
      <c r="D340" s="9" t="s">
        <v>5443</v>
      </c>
      <c r="E340" s="9" t="s">
        <v>12074</v>
      </c>
      <c r="F340" s="9" t="s">
        <v>6102</v>
      </c>
      <c r="G340" s="9" t="s">
        <v>12075</v>
      </c>
      <c r="H340" s="9" t="s">
        <v>12076</v>
      </c>
      <c r="I340" s="9" t="s">
        <v>12077</v>
      </c>
      <c r="J340" s="9" t="s">
        <v>4025</v>
      </c>
      <c r="K340" s="9" t="s">
        <v>4422</v>
      </c>
      <c r="L340" s="9" t="s">
        <v>12078</v>
      </c>
      <c r="M340" s="9" t="s">
        <v>12079</v>
      </c>
      <c r="N340" s="9" t="s">
        <v>4610</v>
      </c>
      <c r="O340" s="9" t="s">
        <v>12080</v>
      </c>
      <c r="P340" s="9" t="s">
        <v>4915</v>
      </c>
      <c r="Q340" s="9" t="s">
        <v>2922</v>
      </c>
      <c r="R340" s="9" t="s">
        <v>12081</v>
      </c>
      <c r="S340" s="9" t="s">
        <v>12082</v>
      </c>
      <c r="T340" s="9" t="s">
        <v>4836</v>
      </c>
    </row>
    <row r="341" spans="1:20" ht="15" customHeight="1" x14ac:dyDescent="0.25">
      <c r="A341" s="9" t="s">
        <v>3273</v>
      </c>
      <c r="B341" s="9" t="s">
        <v>11520</v>
      </c>
      <c r="C341" s="9" t="s">
        <v>3363</v>
      </c>
      <c r="D341" s="9" t="s">
        <v>5068</v>
      </c>
      <c r="E341" s="9" t="s">
        <v>12083</v>
      </c>
      <c r="F341" s="9" t="s">
        <v>5788</v>
      </c>
      <c r="G341" s="9" t="s">
        <v>11166</v>
      </c>
      <c r="H341" s="9" t="s">
        <v>6488</v>
      </c>
      <c r="I341" s="9" t="s">
        <v>3941</v>
      </c>
      <c r="J341" s="9" t="s">
        <v>4731</v>
      </c>
      <c r="K341" s="9" t="s">
        <v>5252</v>
      </c>
      <c r="L341" s="9"/>
      <c r="M341" s="9" t="s">
        <v>12084</v>
      </c>
      <c r="N341" s="9" t="s">
        <v>4623</v>
      </c>
      <c r="O341" s="9" t="s">
        <v>5251</v>
      </c>
      <c r="P341" s="9" t="s">
        <v>3764</v>
      </c>
      <c r="Q341" s="9" t="s">
        <v>12085</v>
      </c>
      <c r="R341" s="9" t="s">
        <v>4447</v>
      </c>
      <c r="S341" s="9" t="s">
        <v>4608</v>
      </c>
      <c r="T341" s="9" t="s">
        <v>12086</v>
      </c>
    </row>
    <row r="342" spans="1:20" ht="15" customHeight="1" x14ac:dyDescent="0.25">
      <c r="A342" s="9" t="s">
        <v>3286</v>
      </c>
      <c r="B342" s="9" t="s">
        <v>4943</v>
      </c>
      <c r="C342" s="9" t="s">
        <v>4492</v>
      </c>
      <c r="D342" s="9" t="s">
        <v>5476</v>
      </c>
      <c r="E342" s="9" t="s">
        <v>12087</v>
      </c>
      <c r="F342" s="9" t="s">
        <v>5028</v>
      </c>
      <c r="G342" s="9" t="s">
        <v>12088</v>
      </c>
      <c r="H342" s="9" t="s">
        <v>7238</v>
      </c>
      <c r="I342" s="9" t="s">
        <v>5448</v>
      </c>
      <c r="J342" s="9" t="s">
        <v>11950</v>
      </c>
      <c r="K342" s="9" t="s">
        <v>12089</v>
      </c>
      <c r="L342" s="9" t="s">
        <v>12090</v>
      </c>
      <c r="M342" s="9" t="s">
        <v>4160</v>
      </c>
      <c r="N342" s="9" t="s">
        <v>4638</v>
      </c>
      <c r="O342" s="9" t="s">
        <v>4866</v>
      </c>
      <c r="P342" s="9" t="s">
        <v>3779</v>
      </c>
      <c r="Q342" s="9" t="s">
        <v>10853</v>
      </c>
      <c r="R342" s="9" t="s">
        <v>12091</v>
      </c>
      <c r="S342" s="9" t="s">
        <v>12092</v>
      </c>
      <c r="T342" s="9" t="s">
        <v>3085</v>
      </c>
    </row>
    <row r="343" spans="1:20" ht="15" customHeight="1" x14ac:dyDescent="0.25">
      <c r="A343" s="9" t="s">
        <v>4164</v>
      </c>
      <c r="B343" s="9" t="s">
        <v>4821</v>
      </c>
      <c r="C343" s="9" t="s">
        <v>12093</v>
      </c>
      <c r="D343" s="9" t="s">
        <v>6318</v>
      </c>
      <c r="E343" s="9" t="s">
        <v>12094</v>
      </c>
      <c r="F343" s="9" t="s">
        <v>12095</v>
      </c>
      <c r="G343" s="9" t="s">
        <v>3452</v>
      </c>
      <c r="H343" s="9" t="s">
        <v>6521</v>
      </c>
      <c r="I343" s="9" t="s">
        <v>7049</v>
      </c>
      <c r="J343" s="9" t="s">
        <v>4133</v>
      </c>
      <c r="K343" s="9" t="s">
        <v>12096</v>
      </c>
      <c r="L343" s="9" t="s">
        <v>3936</v>
      </c>
      <c r="M343" s="9" t="s">
        <v>4239</v>
      </c>
      <c r="N343" s="9" t="s">
        <v>4657</v>
      </c>
      <c r="O343" s="9" t="s">
        <v>6157</v>
      </c>
      <c r="P343" s="9" t="s">
        <v>4821</v>
      </c>
      <c r="Q343" s="9" t="s">
        <v>10800</v>
      </c>
      <c r="R343" s="9" t="s">
        <v>4478</v>
      </c>
      <c r="S343" s="9" t="s">
        <v>5680</v>
      </c>
      <c r="T343" s="9" t="s">
        <v>12097</v>
      </c>
    </row>
    <row r="344" spans="1:20" ht="15" customHeight="1" x14ac:dyDescent="0.25">
      <c r="A344" s="9" t="s">
        <v>5943</v>
      </c>
      <c r="B344" s="9" t="s">
        <v>11461</v>
      </c>
      <c r="C344" s="9" t="s">
        <v>11855</v>
      </c>
      <c r="D344" s="9" t="s">
        <v>5519</v>
      </c>
      <c r="E344" s="9" t="s">
        <v>12098</v>
      </c>
      <c r="F344" s="9" t="s">
        <v>5043</v>
      </c>
      <c r="G344" s="9" t="s">
        <v>10763</v>
      </c>
      <c r="H344" s="9" t="s">
        <v>5348</v>
      </c>
      <c r="I344" s="9" t="s">
        <v>3566</v>
      </c>
      <c r="J344" s="9" t="s">
        <v>12099</v>
      </c>
      <c r="K344" s="9" t="s">
        <v>12100</v>
      </c>
      <c r="L344" s="9" t="s">
        <v>3728</v>
      </c>
      <c r="M344" s="9" t="s">
        <v>4280</v>
      </c>
      <c r="N344" s="9" t="s">
        <v>11905</v>
      </c>
      <c r="O344" s="9" t="s">
        <v>12101</v>
      </c>
      <c r="P344" s="9" t="s">
        <v>11461</v>
      </c>
      <c r="Q344" s="9" t="s">
        <v>4483</v>
      </c>
      <c r="R344" s="9" t="s">
        <v>4086</v>
      </c>
      <c r="S344" s="9" t="s">
        <v>12102</v>
      </c>
      <c r="T344" s="9" t="s">
        <v>12103</v>
      </c>
    </row>
    <row r="345" spans="1:20" ht="15" customHeight="1" x14ac:dyDescent="0.25">
      <c r="A345" s="9" t="s">
        <v>5662</v>
      </c>
      <c r="B345" s="9" t="s">
        <v>12104</v>
      </c>
      <c r="C345" s="9" t="s">
        <v>4310</v>
      </c>
      <c r="D345" s="9" t="s">
        <v>12105</v>
      </c>
      <c r="E345" s="9" t="s">
        <v>6047</v>
      </c>
      <c r="F345" s="9" t="s">
        <v>4212</v>
      </c>
      <c r="G345" s="9" t="s">
        <v>12106</v>
      </c>
      <c r="H345" s="9" t="s">
        <v>12107</v>
      </c>
      <c r="I345" s="9" t="s">
        <v>7458</v>
      </c>
      <c r="J345" s="9" t="s">
        <v>12108</v>
      </c>
      <c r="K345" s="9" t="s">
        <v>12109</v>
      </c>
      <c r="L345" s="9" t="s">
        <v>6</v>
      </c>
      <c r="M345" s="9" t="s">
        <v>5526</v>
      </c>
      <c r="N345" s="9" t="s">
        <v>4673</v>
      </c>
      <c r="O345" s="9" t="s">
        <v>12110</v>
      </c>
      <c r="P345" s="9" t="s">
        <v>4466</v>
      </c>
      <c r="Q345" s="9" t="s">
        <v>2770</v>
      </c>
      <c r="R345" s="9" t="s">
        <v>4542</v>
      </c>
      <c r="S345" s="9" t="s">
        <v>12111</v>
      </c>
      <c r="T345" s="9" t="s">
        <v>3646</v>
      </c>
    </row>
    <row r="346" spans="1:20" ht="15" customHeight="1" x14ac:dyDescent="0.25">
      <c r="A346" s="9" t="s">
        <v>3906</v>
      </c>
      <c r="B346" s="9" t="s">
        <v>4960</v>
      </c>
      <c r="C346" s="9" t="s">
        <v>12112</v>
      </c>
      <c r="D346" s="9" t="s">
        <v>12113</v>
      </c>
      <c r="E346" s="9" t="s">
        <v>4661</v>
      </c>
      <c r="F346" s="9" t="s">
        <v>11889</v>
      </c>
      <c r="G346" s="9" t="s">
        <v>12114</v>
      </c>
      <c r="H346" s="9" t="s">
        <v>6599</v>
      </c>
      <c r="I346" s="9"/>
      <c r="J346" s="9" t="s">
        <v>12115</v>
      </c>
      <c r="K346" s="9" t="s">
        <v>5716</v>
      </c>
      <c r="L346" s="9" t="s">
        <v>12116</v>
      </c>
      <c r="M346" s="9" t="s">
        <v>12117</v>
      </c>
      <c r="N346" s="9" t="s">
        <v>12118</v>
      </c>
      <c r="O346" s="9" t="s">
        <v>12119</v>
      </c>
      <c r="P346" s="9" t="s">
        <v>4836</v>
      </c>
      <c r="Q346" s="9" t="s">
        <v>12120</v>
      </c>
      <c r="R346" s="9" t="s">
        <v>12121</v>
      </c>
      <c r="S346" s="9" t="s">
        <v>12122</v>
      </c>
      <c r="T346" s="9" t="s">
        <v>12123</v>
      </c>
    </row>
    <row r="347" spans="1:20" ht="15" customHeight="1" x14ac:dyDescent="0.25">
      <c r="A347" s="9" t="s">
        <v>4729</v>
      </c>
      <c r="B347" s="9" t="s">
        <v>4975</v>
      </c>
      <c r="C347" s="9" t="s">
        <v>6300</v>
      </c>
      <c r="D347" s="9" t="s">
        <v>5240</v>
      </c>
      <c r="E347" s="9" t="s">
        <v>12124</v>
      </c>
      <c r="F347" s="9" t="s">
        <v>12125</v>
      </c>
      <c r="G347" s="9" t="s">
        <v>4778</v>
      </c>
      <c r="H347" s="9" t="s">
        <v>6964</v>
      </c>
      <c r="I347" s="9" t="s">
        <v>12126</v>
      </c>
      <c r="J347" s="9" t="s">
        <v>12127</v>
      </c>
      <c r="K347" s="9" t="s">
        <v>12128</v>
      </c>
      <c r="L347" s="9" t="s">
        <v>4468</v>
      </c>
      <c r="M347" s="9" t="s">
        <v>12129</v>
      </c>
      <c r="N347" s="9" t="s">
        <v>3764</v>
      </c>
      <c r="O347" s="9" t="s">
        <v>12130</v>
      </c>
      <c r="P347" s="9" t="s">
        <v>12131</v>
      </c>
      <c r="Q347" s="9" t="s">
        <v>12132</v>
      </c>
      <c r="R347" s="9" t="s">
        <v>3834</v>
      </c>
      <c r="S347" s="9" t="s">
        <v>5760</v>
      </c>
      <c r="T347" s="9" t="s">
        <v>12133</v>
      </c>
    </row>
    <row r="348" spans="1:20" ht="15" customHeight="1" x14ac:dyDescent="0.25">
      <c r="A348" s="9" t="s">
        <v>5759</v>
      </c>
      <c r="B348" s="9" t="s">
        <v>4992</v>
      </c>
      <c r="C348" s="9" t="s">
        <v>11891</v>
      </c>
      <c r="D348" s="9" t="s">
        <v>12134</v>
      </c>
      <c r="E348" s="9" t="s">
        <v>12135</v>
      </c>
      <c r="F348" s="9" t="s">
        <v>4676</v>
      </c>
      <c r="G348" s="9" t="s">
        <v>12136</v>
      </c>
      <c r="H348" s="9" t="s">
        <v>5212</v>
      </c>
      <c r="I348" s="9" t="s">
        <v>3764</v>
      </c>
      <c r="J348" s="9" t="s">
        <v>12137</v>
      </c>
      <c r="K348" s="9" t="s">
        <v>4757</v>
      </c>
      <c r="L348" s="9" t="s">
        <v>3902</v>
      </c>
      <c r="M348" s="9" t="s">
        <v>4454</v>
      </c>
      <c r="N348" s="9" t="s">
        <v>5514</v>
      </c>
      <c r="O348" s="9" t="s">
        <v>4865</v>
      </c>
      <c r="P348" s="9" t="s">
        <v>12138</v>
      </c>
      <c r="Q348" s="9" t="s">
        <v>12139</v>
      </c>
      <c r="R348" s="9" t="s">
        <v>12140</v>
      </c>
      <c r="S348" s="9" t="s">
        <v>12141</v>
      </c>
      <c r="T348" s="9" t="s">
        <v>12142</v>
      </c>
    </row>
    <row r="349" spans="1:20" ht="15" customHeight="1" x14ac:dyDescent="0.25">
      <c r="A349" s="9" t="s">
        <v>3921</v>
      </c>
      <c r="B349" s="9" t="s">
        <v>12143</v>
      </c>
      <c r="C349" s="9" t="s">
        <v>6331</v>
      </c>
      <c r="D349" s="9" t="s">
        <v>12144</v>
      </c>
      <c r="E349" s="9" t="s">
        <v>12145</v>
      </c>
      <c r="F349" s="9" t="s">
        <v>12146</v>
      </c>
      <c r="G349" s="9" t="s">
        <v>2310</v>
      </c>
      <c r="H349" s="9" t="s">
        <v>12147</v>
      </c>
      <c r="I349" s="9" t="s">
        <v>12148</v>
      </c>
      <c r="J349" s="9" t="s">
        <v>4153</v>
      </c>
      <c r="K349" s="9" t="s">
        <v>12149</v>
      </c>
      <c r="L349" s="9" t="s">
        <v>3917</v>
      </c>
      <c r="M349" s="9" t="s">
        <v>4468</v>
      </c>
      <c r="N349" s="9" t="s">
        <v>4788</v>
      </c>
      <c r="O349" s="9" t="s">
        <v>12150</v>
      </c>
      <c r="P349" s="9" t="s">
        <v>12151</v>
      </c>
      <c r="Q349" s="9" t="s">
        <v>12152</v>
      </c>
      <c r="R349" s="9" t="s">
        <v>4576</v>
      </c>
      <c r="S349" s="9" t="s">
        <v>5776</v>
      </c>
      <c r="T349" s="9" t="s">
        <v>12153</v>
      </c>
    </row>
    <row r="350" spans="1:20" ht="15" customHeight="1" x14ac:dyDescent="0.25">
      <c r="A350" s="9" t="s">
        <v>4747</v>
      </c>
      <c r="B350" s="9"/>
      <c r="C350" s="9" t="s">
        <v>3673</v>
      </c>
      <c r="D350" s="9" t="s">
        <v>5283</v>
      </c>
      <c r="E350" s="9" t="s">
        <v>12154</v>
      </c>
      <c r="F350" s="9" t="s">
        <v>5088</v>
      </c>
      <c r="G350" s="9" t="s">
        <v>12155</v>
      </c>
      <c r="H350" s="9" t="s">
        <v>12156</v>
      </c>
      <c r="I350" s="9"/>
      <c r="J350" s="9" t="s">
        <v>4088</v>
      </c>
      <c r="K350" s="9" t="s">
        <v>12157</v>
      </c>
      <c r="L350" s="9" t="s">
        <v>12158</v>
      </c>
      <c r="M350" s="9" t="s">
        <v>3950</v>
      </c>
      <c r="N350" s="9" t="s">
        <v>3901</v>
      </c>
      <c r="O350" s="9" t="s">
        <v>12159</v>
      </c>
      <c r="P350" s="9" t="s">
        <v>12160</v>
      </c>
      <c r="Q350" s="9" t="s">
        <v>12161</v>
      </c>
      <c r="R350" s="9" t="s">
        <v>5227</v>
      </c>
      <c r="S350" s="9" t="s">
        <v>4687</v>
      </c>
      <c r="T350" s="9" t="s">
        <v>12162</v>
      </c>
    </row>
    <row r="351" spans="1:20" ht="15" customHeight="1" x14ac:dyDescent="0.25">
      <c r="A351" s="9" t="s">
        <v>3313</v>
      </c>
      <c r="B351" s="9" t="s">
        <v>4233</v>
      </c>
      <c r="C351" s="9" t="s">
        <v>12163</v>
      </c>
      <c r="D351" s="9" t="s">
        <v>5556</v>
      </c>
      <c r="E351" s="9" t="s">
        <v>12164</v>
      </c>
      <c r="F351" s="9" t="s">
        <v>5862</v>
      </c>
      <c r="G351" s="9" t="s">
        <v>12165</v>
      </c>
      <c r="H351" s="9" t="s">
        <v>12166</v>
      </c>
      <c r="I351" s="9" t="s">
        <v>11472</v>
      </c>
      <c r="J351" s="9" t="s">
        <v>12167</v>
      </c>
      <c r="K351" s="9" t="s">
        <v>6735</v>
      </c>
      <c r="L351" s="9" t="s">
        <v>3934</v>
      </c>
      <c r="M351" s="9" t="s">
        <v>12168</v>
      </c>
      <c r="N351" s="9" t="s">
        <v>12169</v>
      </c>
      <c r="O351" s="9" t="s">
        <v>12170</v>
      </c>
      <c r="P351" s="9" t="s">
        <v>12171</v>
      </c>
      <c r="Q351" s="9" t="s">
        <v>12172</v>
      </c>
      <c r="R351" s="9" t="s">
        <v>12173</v>
      </c>
      <c r="S351" s="9" t="s">
        <v>12174</v>
      </c>
      <c r="T351" s="9" t="s">
        <v>4220</v>
      </c>
    </row>
    <row r="352" spans="1:20" ht="15" customHeight="1" x14ac:dyDescent="0.25">
      <c r="A352" s="9" t="s">
        <v>3433</v>
      </c>
      <c r="B352" s="9" t="s">
        <v>5023</v>
      </c>
      <c r="C352" s="9" t="s">
        <v>4586</v>
      </c>
      <c r="D352" s="9" t="s">
        <v>5568</v>
      </c>
      <c r="E352" s="9" t="s">
        <v>12175</v>
      </c>
      <c r="F352" s="9" t="s">
        <v>12176</v>
      </c>
      <c r="G352" s="9" t="s">
        <v>12177</v>
      </c>
      <c r="H352" s="9" t="s">
        <v>6678</v>
      </c>
      <c r="I352" s="9" t="s">
        <v>5055</v>
      </c>
      <c r="J352" s="9" t="s">
        <v>5630</v>
      </c>
      <c r="K352" s="9" t="s">
        <v>6369</v>
      </c>
      <c r="L352" s="9" t="s">
        <v>11627</v>
      </c>
      <c r="M352" s="9" t="s">
        <v>12178</v>
      </c>
      <c r="N352" s="9" t="s">
        <v>3631</v>
      </c>
      <c r="O352" s="9" t="s">
        <v>12179</v>
      </c>
      <c r="P352" s="9" t="s">
        <v>5009</v>
      </c>
      <c r="Q352" s="9" t="s">
        <v>3117</v>
      </c>
      <c r="R352" s="9" t="s">
        <v>4601</v>
      </c>
      <c r="S352" s="9" t="s">
        <v>12180</v>
      </c>
      <c r="T352" s="9" t="s">
        <v>12181</v>
      </c>
    </row>
    <row r="353" spans="1:20" ht="15" customHeight="1" x14ac:dyDescent="0.25">
      <c r="A353" s="9" t="s">
        <v>3283</v>
      </c>
      <c r="B353" s="9" t="s">
        <v>4606</v>
      </c>
      <c r="C353" s="9" t="s">
        <v>4004</v>
      </c>
      <c r="D353" s="9" t="s">
        <v>5584</v>
      </c>
      <c r="E353" s="9" t="s">
        <v>12182</v>
      </c>
      <c r="F353" s="9" t="s">
        <v>12183</v>
      </c>
      <c r="G353" s="9" t="s">
        <v>2349</v>
      </c>
      <c r="H353" s="9" t="s">
        <v>12184</v>
      </c>
      <c r="I353" s="9" t="s">
        <v>3762</v>
      </c>
      <c r="J353" s="9" t="s">
        <v>4178</v>
      </c>
      <c r="K353" s="9" t="s">
        <v>4549</v>
      </c>
      <c r="L353" s="9" t="s">
        <v>3944</v>
      </c>
      <c r="M353" s="9" t="s">
        <v>4089</v>
      </c>
      <c r="N353" s="9" t="s">
        <v>12185</v>
      </c>
      <c r="O353" s="9" t="s">
        <v>6355</v>
      </c>
      <c r="P353" s="9" t="s">
        <v>5026</v>
      </c>
      <c r="Q353" s="9" t="s">
        <v>4227</v>
      </c>
      <c r="R353" s="9" t="s">
        <v>4646</v>
      </c>
      <c r="S353" s="9" t="s">
        <v>12186</v>
      </c>
      <c r="T353" s="9" t="s">
        <v>3750</v>
      </c>
    </row>
    <row r="354" spans="1:20" ht="15" customHeight="1" x14ac:dyDescent="0.25">
      <c r="A354" s="9" t="s">
        <v>6114</v>
      </c>
      <c r="B354" s="9" t="s">
        <v>3614</v>
      </c>
      <c r="C354" s="9" t="s">
        <v>4053</v>
      </c>
      <c r="D354" s="9" t="s">
        <v>12187</v>
      </c>
      <c r="E354" s="9" t="s">
        <v>12188</v>
      </c>
      <c r="F354" s="9" t="s">
        <v>4346</v>
      </c>
      <c r="G354" s="9" t="s">
        <v>12189</v>
      </c>
      <c r="H354" s="9" t="s">
        <v>12190</v>
      </c>
      <c r="I354" s="9" t="s">
        <v>4862</v>
      </c>
      <c r="J354" s="9" t="s">
        <v>4195</v>
      </c>
      <c r="K354" s="9" t="s">
        <v>5498</v>
      </c>
      <c r="L354" s="9" t="s">
        <v>3963</v>
      </c>
      <c r="M354" s="9" t="s">
        <v>4057</v>
      </c>
      <c r="N354" s="9" t="s">
        <v>3646</v>
      </c>
      <c r="O354" s="9" t="s">
        <v>12191</v>
      </c>
      <c r="P354" s="9" t="s">
        <v>5042</v>
      </c>
      <c r="Q354" s="9" t="s">
        <v>3116</v>
      </c>
      <c r="R354" s="9" t="s">
        <v>4031</v>
      </c>
      <c r="S354" s="9" t="s">
        <v>5735</v>
      </c>
      <c r="T354" s="9" t="s">
        <v>5135</v>
      </c>
    </row>
    <row r="355" spans="1:20" ht="15" customHeight="1" x14ac:dyDescent="0.25">
      <c r="A355" s="9" t="s">
        <v>4270</v>
      </c>
      <c r="B355" s="9" t="s">
        <v>5055</v>
      </c>
      <c r="C355" s="9" t="s">
        <v>12192</v>
      </c>
      <c r="D355" s="9" t="s">
        <v>12193</v>
      </c>
      <c r="E355" s="9" t="s">
        <v>4738</v>
      </c>
      <c r="F355" s="9" t="s">
        <v>12194</v>
      </c>
      <c r="G355" s="9" t="s">
        <v>12195</v>
      </c>
      <c r="H355" s="9" t="s">
        <v>6719</v>
      </c>
      <c r="I355" s="9" t="s">
        <v>12196</v>
      </c>
      <c r="J355" s="9" t="s">
        <v>4099</v>
      </c>
      <c r="K355" s="9" t="s">
        <v>6208</v>
      </c>
      <c r="L355" s="9" t="s">
        <v>4058</v>
      </c>
      <c r="M355" s="9" t="s">
        <v>11563</v>
      </c>
      <c r="N355" s="9" t="s">
        <v>4816</v>
      </c>
      <c r="O355" s="9" t="s">
        <v>8724</v>
      </c>
      <c r="P355" s="9" t="s">
        <v>12197</v>
      </c>
      <c r="Q355" s="9" t="s">
        <v>12198</v>
      </c>
      <c r="R355" s="9" t="s">
        <v>5734</v>
      </c>
      <c r="S355" s="9" t="s">
        <v>4750</v>
      </c>
      <c r="T355" s="9" t="s">
        <v>4131</v>
      </c>
    </row>
    <row r="356" spans="1:20" ht="15" customHeight="1" x14ac:dyDescent="0.25">
      <c r="A356" s="9" t="s">
        <v>3983</v>
      </c>
      <c r="B356" s="9" t="s">
        <v>3674</v>
      </c>
      <c r="C356" s="9" t="s">
        <v>3808</v>
      </c>
      <c r="D356" s="9" t="s">
        <v>12199</v>
      </c>
      <c r="E356" s="9" t="s">
        <v>12200</v>
      </c>
      <c r="F356" s="9" t="s">
        <v>6063</v>
      </c>
      <c r="G356" s="9" t="s">
        <v>3227</v>
      </c>
      <c r="H356" s="9" t="s">
        <v>12201</v>
      </c>
      <c r="I356" s="9" t="s">
        <v>5656</v>
      </c>
      <c r="J356" s="9" t="s">
        <v>4557</v>
      </c>
      <c r="K356" s="9" t="s">
        <v>6225</v>
      </c>
      <c r="L356" s="9" t="s">
        <v>6028</v>
      </c>
      <c r="M356" s="9" t="s">
        <v>4618</v>
      </c>
      <c r="N356" s="9" t="s">
        <v>12202</v>
      </c>
      <c r="O356" s="9" t="s">
        <v>12203</v>
      </c>
      <c r="P356" s="9" t="s">
        <v>3691</v>
      </c>
      <c r="Q356" s="9" t="s">
        <v>12204</v>
      </c>
      <c r="R356" s="9" t="s">
        <v>12205</v>
      </c>
      <c r="S356" s="9" t="s">
        <v>5836</v>
      </c>
      <c r="T356" s="9" t="s">
        <v>11572</v>
      </c>
    </row>
    <row r="357" spans="1:20" ht="15" customHeight="1" x14ac:dyDescent="0.25">
      <c r="A357" s="9" t="s">
        <v>11232</v>
      </c>
      <c r="B357" s="9" t="s">
        <v>4431</v>
      </c>
      <c r="C357" s="9" t="s">
        <v>4626</v>
      </c>
      <c r="D357" s="9" t="s">
        <v>5309</v>
      </c>
      <c r="E357" s="9" t="s">
        <v>4773</v>
      </c>
      <c r="F357" s="9" t="s">
        <v>8148</v>
      </c>
      <c r="G357" s="9" t="s">
        <v>12206</v>
      </c>
      <c r="H357" s="9" t="s">
        <v>12207</v>
      </c>
      <c r="I357" s="9" t="s">
        <v>12208</v>
      </c>
      <c r="J357" s="9" t="s">
        <v>12209</v>
      </c>
      <c r="K357" s="9" t="s">
        <v>15</v>
      </c>
      <c r="L357" s="9" t="s">
        <v>7495</v>
      </c>
      <c r="M357" s="9" t="s">
        <v>5593</v>
      </c>
      <c r="N357" s="9" t="s">
        <v>3171</v>
      </c>
      <c r="O357" s="9" t="s">
        <v>5748</v>
      </c>
      <c r="P357" s="9" t="s">
        <v>5087</v>
      </c>
      <c r="Q357" s="9" t="s">
        <v>12210</v>
      </c>
      <c r="R357" s="9" t="s">
        <v>4566</v>
      </c>
      <c r="S357" s="9" t="s">
        <v>4787</v>
      </c>
      <c r="T357" s="9" t="s">
        <v>12211</v>
      </c>
    </row>
    <row r="358" spans="1:20" ht="15" customHeight="1" x14ac:dyDescent="0.25">
      <c r="A358" s="9" t="s">
        <v>4826</v>
      </c>
      <c r="B358" s="9" t="s">
        <v>4447</v>
      </c>
      <c r="C358" s="9" t="s">
        <v>12212</v>
      </c>
      <c r="D358" s="9" t="s">
        <v>5601</v>
      </c>
      <c r="E358" s="9" t="s">
        <v>12213</v>
      </c>
      <c r="F358" s="9" t="s">
        <v>4330</v>
      </c>
      <c r="G358" s="9" t="s">
        <v>12214</v>
      </c>
      <c r="H358" s="9"/>
      <c r="I358" s="9" t="s">
        <v>12215</v>
      </c>
      <c r="J358" s="9" t="s">
        <v>4277</v>
      </c>
      <c r="K358" s="9" t="s">
        <v>6228</v>
      </c>
      <c r="L358" s="9" t="s">
        <v>3978</v>
      </c>
      <c r="M358" s="9" t="s">
        <v>12216</v>
      </c>
      <c r="N358" s="9" t="s">
        <v>12217</v>
      </c>
      <c r="O358" s="9" t="s">
        <v>12218</v>
      </c>
      <c r="P358" s="9" t="s">
        <v>5135</v>
      </c>
      <c r="Q358" s="9" t="s">
        <v>11348</v>
      </c>
      <c r="R358" s="9" t="s">
        <v>12219</v>
      </c>
      <c r="S358" s="9" t="s">
        <v>4801</v>
      </c>
      <c r="T358" s="9" t="s">
        <v>12220</v>
      </c>
    </row>
    <row r="359" spans="1:20" ht="15" customHeight="1" x14ac:dyDescent="0.25">
      <c r="A359" s="9" t="s">
        <v>4889</v>
      </c>
      <c r="B359" s="9" t="s">
        <v>12221</v>
      </c>
      <c r="C359" s="9" t="s">
        <v>3491</v>
      </c>
      <c r="D359" s="9" t="s">
        <v>5618</v>
      </c>
      <c r="E359" s="9" t="s">
        <v>12222</v>
      </c>
      <c r="F359" s="9" t="s">
        <v>5233</v>
      </c>
      <c r="G359" s="9" t="s">
        <v>12223</v>
      </c>
      <c r="H359" s="9"/>
      <c r="I359" s="9" t="s">
        <v>11696</v>
      </c>
      <c r="J359" s="9" t="s">
        <v>4243</v>
      </c>
      <c r="K359" s="9"/>
      <c r="L359" s="9" t="s">
        <v>4008</v>
      </c>
      <c r="M359" s="9" t="s">
        <v>12224</v>
      </c>
      <c r="N359" s="9" t="s">
        <v>12225</v>
      </c>
      <c r="O359" s="9" t="s">
        <v>5776</v>
      </c>
      <c r="P359" s="9" t="s">
        <v>4431</v>
      </c>
      <c r="Q359" s="9" t="s">
        <v>12226</v>
      </c>
      <c r="R359" s="9" t="s">
        <v>4057</v>
      </c>
      <c r="S359" s="9" t="s">
        <v>5497</v>
      </c>
      <c r="T359" s="9" t="s">
        <v>4590</v>
      </c>
    </row>
    <row r="360" spans="1:20" ht="15" customHeight="1" x14ac:dyDescent="0.25">
      <c r="A360" s="9" t="s">
        <v>11254</v>
      </c>
      <c r="B360" s="9" t="s">
        <v>12227</v>
      </c>
      <c r="C360" s="9" t="s">
        <v>6406</v>
      </c>
      <c r="D360" s="9" t="s">
        <v>12228</v>
      </c>
      <c r="E360" s="9" t="s">
        <v>12229</v>
      </c>
      <c r="F360" s="9" t="s">
        <v>5908</v>
      </c>
      <c r="G360" s="9" t="s">
        <v>12230</v>
      </c>
      <c r="H360" s="9" t="s">
        <v>6805</v>
      </c>
      <c r="I360" s="9" t="s">
        <v>12231</v>
      </c>
      <c r="J360" s="9" t="s">
        <v>12232</v>
      </c>
      <c r="K360" s="9" t="s">
        <v>4608</v>
      </c>
      <c r="L360" s="9" t="s">
        <v>4057</v>
      </c>
      <c r="M360" s="9" t="s">
        <v>5658</v>
      </c>
      <c r="N360" s="9" t="s">
        <v>12233</v>
      </c>
      <c r="O360" s="9" t="s">
        <v>12234</v>
      </c>
      <c r="P360" s="9" t="s">
        <v>12235</v>
      </c>
      <c r="Q360" s="9" t="s">
        <v>3062</v>
      </c>
      <c r="R360" s="9" t="s">
        <v>7606</v>
      </c>
      <c r="S360" s="9" t="s">
        <v>4832</v>
      </c>
      <c r="T360" s="9" t="s">
        <v>4497</v>
      </c>
    </row>
    <row r="361" spans="1:20" ht="15" customHeight="1" x14ac:dyDescent="0.25">
      <c r="A361" s="9" t="s">
        <v>12236</v>
      </c>
      <c r="B361" s="9" t="s">
        <v>5116</v>
      </c>
      <c r="C361" s="9" t="s">
        <v>4721</v>
      </c>
      <c r="D361" s="9" t="s">
        <v>5635</v>
      </c>
      <c r="E361" s="9" t="s">
        <v>12237</v>
      </c>
      <c r="F361" s="9" t="s">
        <v>6165</v>
      </c>
      <c r="G361" s="9" t="s">
        <v>12238</v>
      </c>
      <c r="H361" s="9" t="s">
        <v>9118</v>
      </c>
      <c r="I361" s="9" t="s">
        <v>12239</v>
      </c>
      <c r="J361" s="9" t="s">
        <v>5109</v>
      </c>
      <c r="K361" s="9" t="s">
        <v>12240</v>
      </c>
      <c r="L361" s="9" t="s">
        <v>12241</v>
      </c>
      <c r="M361" s="9" t="s">
        <v>12242</v>
      </c>
      <c r="N361" s="9" t="s">
        <v>3630</v>
      </c>
      <c r="O361" s="9" t="s">
        <v>5823</v>
      </c>
      <c r="P361" s="9" t="s">
        <v>6702</v>
      </c>
      <c r="Q361" s="9" t="s">
        <v>3078</v>
      </c>
      <c r="R361" s="9" t="s">
        <v>4133</v>
      </c>
      <c r="S361" s="9" t="s">
        <v>6187</v>
      </c>
      <c r="T361" s="9" t="s">
        <v>12208</v>
      </c>
    </row>
    <row r="362" spans="1:20" ht="15" customHeight="1" x14ac:dyDescent="0.25">
      <c r="A362" s="9" t="s">
        <v>4751</v>
      </c>
      <c r="B362" s="9" t="s">
        <v>12091</v>
      </c>
      <c r="C362" s="9" t="s">
        <v>4570</v>
      </c>
      <c r="D362" s="9" t="s">
        <v>5649</v>
      </c>
      <c r="E362" s="9" t="s">
        <v>4760</v>
      </c>
      <c r="F362" s="9" t="s">
        <v>12243</v>
      </c>
      <c r="G362" s="9" t="s">
        <v>12244</v>
      </c>
      <c r="H362" s="9" t="s">
        <v>5205</v>
      </c>
      <c r="I362" s="9" t="s">
        <v>4761</v>
      </c>
      <c r="J362" s="9" t="s">
        <v>4749</v>
      </c>
      <c r="K362" s="9" t="s">
        <v>7054</v>
      </c>
      <c r="L362" s="9" t="s">
        <v>4070</v>
      </c>
      <c r="M362" s="9" t="s">
        <v>12245</v>
      </c>
      <c r="N362" s="9" t="s">
        <v>12246</v>
      </c>
      <c r="O362" s="9" t="s">
        <v>12247</v>
      </c>
      <c r="P362" s="9" t="s">
        <v>12248</v>
      </c>
      <c r="Q362" s="9" t="s">
        <v>11588</v>
      </c>
      <c r="R362" s="9" t="s">
        <v>4776</v>
      </c>
      <c r="S362" s="9" t="s">
        <v>4877</v>
      </c>
      <c r="T362" s="9" t="s">
        <v>12249</v>
      </c>
    </row>
    <row r="363" spans="1:20" ht="15" customHeight="1" x14ac:dyDescent="0.25">
      <c r="A363" s="9" t="s">
        <v>3559</v>
      </c>
      <c r="B363" s="9" t="s">
        <v>12250</v>
      </c>
      <c r="C363" s="9" t="s">
        <v>12251</v>
      </c>
      <c r="D363" s="9" t="s">
        <v>5681</v>
      </c>
      <c r="E363" s="9" t="s">
        <v>12252</v>
      </c>
      <c r="F363" s="9" t="s">
        <v>4394</v>
      </c>
      <c r="G363" s="9" t="s">
        <v>2708</v>
      </c>
      <c r="H363" s="9" t="s">
        <v>5834</v>
      </c>
      <c r="I363" s="9" t="s">
        <v>3968</v>
      </c>
      <c r="J363" s="9" t="s">
        <v>8333</v>
      </c>
      <c r="K363" s="9" t="s">
        <v>12253</v>
      </c>
      <c r="L363" s="9" t="s">
        <v>6119</v>
      </c>
      <c r="M363" s="9" t="s">
        <v>12254</v>
      </c>
      <c r="N363" s="9" t="s">
        <v>4847</v>
      </c>
      <c r="O363" s="9" t="s">
        <v>12255</v>
      </c>
      <c r="P363" s="9" t="s">
        <v>4281</v>
      </c>
      <c r="Q363" s="9" t="s">
        <v>12256</v>
      </c>
      <c r="R363" s="9" t="s">
        <v>4822</v>
      </c>
      <c r="S363" s="9" t="s">
        <v>5639</v>
      </c>
      <c r="T363" s="9" t="s">
        <v>4526</v>
      </c>
    </row>
    <row r="364" spans="1:20" ht="15" customHeight="1" x14ac:dyDescent="0.25">
      <c r="A364" s="9" t="s">
        <v>4831</v>
      </c>
      <c r="B364" s="9" t="s">
        <v>4478</v>
      </c>
      <c r="C364" s="9" t="s">
        <v>12257</v>
      </c>
      <c r="D364" s="9" t="s">
        <v>5715</v>
      </c>
      <c r="E364" s="9" t="s">
        <v>12258</v>
      </c>
      <c r="F364" s="9" t="s">
        <v>8199</v>
      </c>
      <c r="G364" s="9" t="s">
        <v>12259</v>
      </c>
      <c r="H364" s="9" t="s">
        <v>6900</v>
      </c>
      <c r="I364" s="9" t="s">
        <v>3985</v>
      </c>
      <c r="J364" s="9" t="s">
        <v>5711</v>
      </c>
      <c r="K364" s="9" t="s">
        <v>5720</v>
      </c>
      <c r="L364" s="9" t="s">
        <v>11563</v>
      </c>
      <c r="M364" s="9" t="s">
        <v>4149</v>
      </c>
      <c r="N364" s="9" t="s">
        <v>12260</v>
      </c>
      <c r="O364" s="9" t="s">
        <v>7039</v>
      </c>
      <c r="P364" s="9" t="s">
        <v>12215</v>
      </c>
      <c r="Q364" s="9" t="s">
        <v>11687</v>
      </c>
      <c r="R364" s="9" t="s">
        <v>11548</v>
      </c>
      <c r="S364" s="9" t="s">
        <v>5002</v>
      </c>
      <c r="T364" s="9" t="s">
        <v>12261</v>
      </c>
    </row>
    <row r="365" spans="1:20" ht="15" customHeight="1" x14ac:dyDescent="0.25">
      <c r="A365" s="9" t="s">
        <v>4999</v>
      </c>
      <c r="B365" s="9" t="s">
        <v>4590</v>
      </c>
      <c r="C365" s="9" t="s">
        <v>6452</v>
      </c>
      <c r="D365" s="9" t="s">
        <v>7356</v>
      </c>
      <c r="E365" s="9" t="s">
        <v>12262</v>
      </c>
      <c r="F365" s="9" t="s">
        <v>4406</v>
      </c>
      <c r="G365" s="9" t="s">
        <v>10912</v>
      </c>
      <c r="H365" s="9" t="s">
        <v>12263</v>
      </c>
      <c r="I365" s="9" t="s">
        <v>4014</v>
      </c>
      <c r="J365" s="9" t="s">
        <v>4177</v>
      </c>
      <c r="K365" s="9" t="s">
        <v>12264</v>
      </c>
      <c r="L365" s="9" t="s">
        <v>11643</v>
      </c>
      <c r="M365" s="9" t="s">
        <v>11686</v>
      </c>
      <c r="N365" s="9" t="s">
        <v>12265</v>
      </c>
      <c r="O365" s="9" t="s">
        <v>12266</v>
      </c>
      <c r="P365" s="9" t="s">
        <v>3834</v>
      </c>
      <c r="Q365" s="9" t="s">
        <v>4168</v>
      </c>
      <c r="R365" s="9" t="s">
        <v>4837</v>
      </c>
      <c r="S365" s="9" t="s">
        <v>12267</v>
      </c>
      <c r="T365" s="9" t="s">
        <v>12268</v>
      </c>
    </row>
    <row r="366" spans="1:20" ht="15" customHeight="1" x14ac:dyDescent="0.25">
      <c r="A366" s="9" t="s">
        <v>6170</v>
      </c>
      <c r="B366" s="9" t="s">
        <v>5006</v>
      </c>
      <c r="C366" s="9" t="s">
        <v>4755</v>
      </c>
      <c r="D366" s="9" t="s">
        <v>12269</v>
      </c>
      <c r="E366" s="9" t="s">
        <v>4882</v>
      </c>
      <c r="F366" s="9" t="s">
        <v>4612</v>
      </c>
      <c r="G366" s="9" t="s">
        <v>4613</v>
      </c>
      <c r="H366" s="9" t="s">
        <v>12270</v>
      </c>
      <c r="I366" s="9" t="s">
        <v>12271</v>
      </c>
      <c r="J366" s="9" t="s">
        <v>5746</v>
      </c>
      <c r="K366" s="9" t="s">
        <v>6355</v>
      </c>
      <c r="L366" s="9" t="s">
        <v>4618</v>
      </c>
      <c r="M366" s="9"/>
      <c r="N366" s="9" t="s">
        <v>4590</v>
      </c>
      <c r="O366" s="9" t="s">
        <v>4994</v>
      </c>
      <c r="P366" s="9" t="s">
        <v>12272</v>
      </c>
      <c r="Q366" s="9" t="s">
        <v>4286</v>
      </c>
      <c r="R366" s="9" t="s">
        <v>5578</v>
      </c>
      <c r="S366" s="9" t="s">
        <v>7044</v>
      </c>
      <c r="T366" s="9" t="s">
        <v>5213</v>
      </c>
    </row>
    <row r="367" spans="1:20" ht="15" customHeight="1" x14ac:dyDescent="0.25">
      <c r="A367" s="9" t="s">
        <v>3498</v>
      </c>
      <c r="B367" s="9" t="s">
        <v>5226</v>
      </c>
      <c r="C367" s="9" t="s">
        <v>4772</v>
      </c>
      <c r="D367" s="9" t="s">
        <v>12273</v>
      </c>
      <c r="E367" s="9" t="s">
        <v>12274</v>
      </c>
      <c r="F367" s="9" t="s">
        <v>6109</v>
      </c>
      <c r="G367" s="9" t="s">
        <v>12275</v>
      </c>
      <c r="H367" s="9" t="s">
        <v>6397</v>
      </c>
      <c r="I367" s="9" t="s">
        <v>12276</v>
      </c>
      <c r="J367" s="9" t="s">
        <v>5740</v>
      </c>
      <c r="K367" s="9" t="s">
        <v>12277</v>
      </c>
      <c r="L367" s="9" t="s">
        <v>12278</v>
      </c>
      <c r="M367" s="9" t="s">
        <v>4540</v>
      </c>
      <c r="N367" s="9" t="s">
        <v>4878</v>
      </c>
      <c r="O367" s="9" t="s">
        <v>12279</v>
      </c>
      <c r="P367" s="9" t="s">
        <v>12280</v>
      </c>
      <c r="Q367" s="9" t="s">
        <v>3381</v>
      </c>
      <c r="R367" s="9" t="s">
        <v>5552</v>
      </c>
      <c r="S367" s="9" t="s">
        <v>5036</v>
      </c>
      <c r="T367" s="9" t="s">
        <v>12281</v>
      </c>
    </row>
    <row r="368" spans="1:20" ht="15" customHeight="1" x14ac:dyDescent="0.25">
      <c r="A368" s="9"/>
      <c r="B368" s="9" t="s">
        <v>5241</v>
      </c>
      <c r="C368" s="9" t="s">
        <v>11380</v>
      </c>
      <c r="D368" s="9" t="s">
        <v>12282</v>
      </c>
      <c r="E368" s="9" t="s">
        <v>12283</v>
      </c>
      <c r="F368" s="9" t="s">
        <v>12284</v>
      </c>
      <c r="G368" s="9" t="s">
        <v>4189</v>
      </c>
      <c r="H368" s="9" t="s">
        <v>12285</v>
      </c>
      <c r="I368" s="9" t="s">
        <v>4231</v>
      </c>
      <c r="J368" s="9" t="s">
        <v>12286</v>
      </c>
      <c r="K368" s="9" t="s">
        <v>12287</v>
      </c>
      <c r="L368" s="9" t="s">
        <v>12245</v>
      </c>
      <c r="M368" s="9" t="s">
        <v>4697</v>
      </c>
      <c r="N368" s="9" t="s">
        <v>3445</v>
      </c>
      <c r="O368" s="9" t="s">
        <v>12288</v>
      </c>
      <c r="P368" s="9" t="s">
        <v>12239</v>
      </c>
      <c r="Q368" s="9" t="s">
        <v>12289</v>
      </c>
      <c r="R368" s="9" t="s">
        <v>6162</v>
      </c>
      <c r="S368" s="9" t="s">
        <v>23</v>
      </c>
      <c r="T368" s="9" t="s">
        <v>12290</v>
      </c>
    </row>
    <row r="369" spans="1:20" ht="15" customHeight="1" x14ac:dyDescent="0.25">
      <c r="A369" s="9" t="s">
        <v>12291</v>
      </c>
      <c r="B369" s="9" t="s">
        <v>5256</v>
      </c>
      <c r="C369" s="9" t="s">
        <v>4484</v>
      </c>
      <c r="D369" s="9" t="s">
        <v>12292</v>
      </c>
      <c r="E369" s="9" t="s">
        <v>12293</v>
      </c>
      <c r="F369" s="9" t="s">
        <v>6600</v>
      </c>
      <c r="G369" s="9" t="s">
        <v>12294</v>
      </c>
      <c r="H369" s="9" t="s">
        <v>5596</v>
      </c>
      <c r="I369" s="9" t="s">
        <v>7455</v>
      </c>
      <c r="J369" s="9" t="s">
        <v>6570</v>
      </c>
      <c r="K369" s="9" t="s">
        <v>7112</v>
      </c>
      <c r="L369" s="9" t="s">
        <v>12295</v>
      </c>
      <c r="M369" s="9" t="s">
        <v>11547</v>
      </c>
      <c r="N369" s="9" t="s">
        <v>4281</v>
      </c>
      <c r="O369" s="9" t="s">
        <v>12296</v>
      </c>
      <c r="P369" s="9" t="s">
        <v>3907</v>
      </c>
      <c r="Q369" s="9" t="s">
        <v>3594</v>
      </c>
      <c r="R369" s="9" t="s">
        <v>5725</v>
      </c>
      <c r="S369" s="9" t="s">
        <v>6220</v>
      </c>
      <c r="T369" s="9" t="s">
        <v>12297</v>
      </c>
    </row>
    <row r="370" spans="1:20" ht="15" customHeight="1" x14ac:dyDescent="0.25">
      <c r="A370" s="9" t="s">
        <v>5093</v>
      </c>
      <c r="B370" s="9" t="s">
        <v>5298</v>
      </c>
      <c r="C370" s="9" t="s">
        <v>4693</v>
      </c>
      <c r="D370" s="9" t="s">
        <v>5774</v>
      </c>
      <c r="E370" s="9" t="s">
        <v>6218</v>
      </c>
      <c r="F370" s="9" t="s">
        <v>6064</v>
      </c>
      <c r="G370" s="9" t="s">
        <v>12298</v>
      </c>
      <c r="H370" s="9" t="s">
        <v>7852</v>
      </c>
      <c r="I370" s="9" t="s">
        <v>4031</v>
      </c>
      <c r="J370" s="9" t="s">
        <v>12299</v>
      </c>
      <c r="K370" s="9" t="s">
        <v>12300</v>
      </c>
      <c r="L370" s="9" t="s">
        <v>4088</v>
      </c>
      <c r="M370" s="9" t="s">
        <v>12301</v>
      </c>
      <c r="N370" s="9"/>
      <c r="O370" s="9" t="s">
        <v>12302</v>
      </c>
      <c r="P370" s="9" t="s">
        <v>12303</v>
      </c>
      <c r="Q370" s="9" t="s">
        <v>12304</v>
      </c>
      <c r="R370" s="9" t="s">
        <v>12305</v>
      </c>
      <c r="S370" s="9" t="s">
        <v>7832</v>
      </c>
      <c r="T370" s="9" t="s">
        <v>12306</v>
      </c>
    </row>
    <row r="371" spans="1:20" ht="15" customHeight="1" x14ac:dyDescent="0.25">
      <c r="A371" s="9" t="s">
        <v>6531</v>
      </c>
      <c r="B371" s="9" t="s">
        <v>5312</v>
      </c>
      <c r="C371" s="9" t="s">
        <v>3976</v>
      </c>
      <c r="D371" s="9" t="s">
        <v>5591</v>
      </c>
      <c r="E371" s="9" t="s">
        <v>12307</v>
      </c>
      <c r="F371" s="9" t="s">
        <v>4642</v>
      </c>
      <c r="G371" s="9" t="s">
        <v>2454</v>
      </c>
      <c r="H371" s="9" t="s">
        <v>6931</v>
      </c>
      <c r="I371" s="9" t="s">
        <v>12308</v>
      </c>
      <c r="J371" s="9" t="s">
        <v>4909</v>
      </c>
      <c r="K371" s="9" t="s">
        <v>12309</v>
      </c>
      <c r="L371" s="9" t="s">
        <v>12310</v>
      </c>
      <c r="M371" s="9" t="s">
        <v>4714</v>
      </c>
      <c r="N371" s="9" t="s">
        <v>12311</v>
      </c>
      <c r="O371" s="9" t="s">
        <v>12070</v>
      </c>
      <c r="P371" s="9" t="s">
        <v>4696</v>
      </c>
      <c r="Q371" s="9" t="s">
        <v>12312</v>
      </c>
      <c r="R371" s="9" t="s">
        <v>5126</v>
      </c>
      <c r="S371" s="9" t="s">
        <v>7127</v>
      </c>
      <c r="T371" s="9" t="s">
        <v>6</v>
      </c>
    </row>
    <row r="372" spans="1:20" ht="15" customHeight="1" x14ac:dyDescent="0.25">
      <c r="A372" s="9" t="s">
        <v>6575</v>
      </c>
      <c r="B372" s="9" t="s">
        <v>5072</v>
      </c>
      <c r="C372" s="9" t="s">
        <v>3615</v>
      </c>
      <c r="D372" s="9" t="s">
        <v>7042</v>
      </c>
      <c r="E372" s="9" t="s">
        <v>12313</v>
      </c>
      <c r="F372" s="9" t="s">
        <v>8331</v>
      </c>
      <c r="G372" s="9" t="s">
        <v>12314</v>
      </c>
      <c r="H372" s="9"/>
      <c r="I372" s="9" t="s">
        <v>5314</v>
      </c>
      <c r="J372" s="9" t="s">
        <v>12315</v>
      </c>
      <c r="K372" s="9" t="s">
        <v>12316</v>
      </c>
      <c r="L372" s="9" t="s">
        <v>5436</v>
      </c>
      <c r="M372" s="9" t="s">
        <v>4256</v>
      </c>
      <c r="N372" s="9" t="s">
        <v>12317</v>
      </c>
      <c r="O372" s="9" t="s">
        <v>12318</v>
      </c>
      <c r="P372" s="9" t="s">
        <v>12319</v>
      </c>
      <c r="Q372" s="9" t="s">
        <v>12320</v>
      </c>
      <c r="R372" s="9" t="s">
        <v>8302</v>
      </c>
      <c r="S372" s="9" t="s">
        <v>7889</v>
      </c>
      <c r="T372" s="9" t="s">
        <v>5258</v>
      </c>
    </row>
    <row r="373" spans="1:20" ht="15" customHeight="1" x14ac:dyDescent="0.25">
      <c r="A373" s="9" t="s">
        <v>6898</v>
      </c>
      <c r="B373" s="9" t="s">
        <v>12321</v>
      </c>
      <c r="C373" s="9" t="s">
        <v>12322</v>
      </c>
      <c r="D373" s="9" t="s">
        <v>12323</v>
      </c>
      <c r="E373" s="9" t="s">
        <v>12324</v>
      </c>
      <c r="F373" s="9" t="s">
        <v>12325</v>
      </c>
      <c r="G373" s="9" t="s">
        <v>3028</v>
      </c>
      <c r="H373" s="9" t="s">
        <v>6944</v>
      </c>
      <c r="I373" s="9" t="s">
        <v>12326</v>
      </c>
      <c r="J373" s="9" t="s">
        <v>4300</v>
      </c>
      <c r="K373" s="9" t="s">
        <v>7101</v>
      </c>
      <c r="L373" s="9" t="s">
        <v>6206</v>
      </c>
      <c r="M373" s="9" t="s">
        <v>11681</v>
      </c>
      <c r="N373" s="9" t="s">
        <v>4895</v>
      </c>
      <c r="O373" s="9" t="s">
        <v>12327</v>
      </c>
      <c r="P373" s="9"/>
      <c r="Q373" s="9" t="s">
        <v>3625</v>
      </c>
      <c r="R373" s="9" t="s">
        <v>12328</v>
      </c>
      <c r="S373" s="9"/>
      <c r="T373" s="9" t="s">
        <v>12329</v>
      </c>
    </row>
    <row r="374" spans="1:20" ht="15" customHeight="1" x14ac:dyDescent="0.25">
      <c r="A374" s="9" t="s">
        <v>5219</v>
      </c>
      <c r="B374" s="9" t="s">
        <v>12330</v>
      </c>
      <c r="C374" s="9" t="s">
        <v>4723</v>
      </c>
      <c r="D374" s="9" t="s">
        <v>12331</v>
      </c>
      <c r="E374" s="9" t="s">
        <v>4919</v>
      </c>
      <c r="F374" s="9" t="s">
        <v>6210</v>
      </c>
      <c r="G374" s="9" t="s">
        <v>2365</v>
      </c>
      <c r="H374" s="9" t="s">
        <v>6958</v>
      </c>
      <c r="I374" s="9" t="s">
        <v>5410</v>
      </c>
      <c r="J374" s="9" t="s">
        <v>4314</v>
      </c>
      <c r="K374" s="9" t="s">
        <v>7173</v>
      </c>
      <c r="L374" s="9" t="s">
        <v>4117</v>
      </c>
      <c r="M374" s="9" t="s">
        <v>12332</v>
      </c>
      <c r="N374" s="9" t="s">
        <v>4160</v>
      </c>
      <c r="O374" s="9" t="s">
        <v>12333</v>
      </c>
      <c r="P374" s="9" t="s">
        <v>4761</v>
      </c>
      <c r="Q374" s="9" t="s">
        <v>12334</v>
      </c>
      <c r="R374" s="9" t="s">
        <v>12335</v>
      </c>
      <c r="S374" s="9" t="s">
        <v>7003</v>
      </c>
      <c r="T374" s="9" t="s">
        <v>12336</v>
      </c>
    </row>
    <row r="375" spans="1:20" ht="15" customHeight="1" x14ac:dyDescent="0.25">
      <c r="A375" s="9" t="s">
        <v>6687</v>
      </c>
      <c r="B375" s="9" t="s">
        <v>5133</v>
      </c>
      <c r="C375" s="9" t="s">
        <v>6649</v>
      </c>
      <c r="D375" s="9" t="s">
        <v>5657</v>
      </c>
      <c r="E375" s="9" t="s">
        <v>12337</v>
      </c>
      <c r="F375" s="9" t="s">
        <v>12067</v>
      </c>
      <c r="G375" s="9" t="s">
        <v>11688</v>
      </c>
      <c r="H375" s="9"/>
      <c r="I375" s="9" t="s">
        <v>5328</v>
      </c>
      <c r="J375" s="9" t="s">
        <v>12338</v>
      </c>
      <c r="K375" s="9" t="s">
        <v>12339</v>
      </c>
      <c r="L375" s="9" t="s">
        <v>11732</v>
      </c>
      <c r="M375" s="9" t="s">
        <v>7849</v>
      </c>
      <c r="N375" s="9" t="s">
        <v>12340</v>
      </c>
      <c r="O375" s="9" t="s">
        <v>7392</v>
      </c>
      <c r="P375" s="9" t="s">
        <v>3968</v>
      </c>
      <c r="Q375" s="9" t="s">
        <v>12341</v>
      </c>
      <c r="R375" s="9" t="s">
        <v>4981</v>
      </c>
      <c r="S375" s="9" t="s">
        <v>12342</v>
      </c>
      <c r="T375" s="9" t="s">
        <v>4646</v>
      </c>
    </row>
    <row r="376" spans="1:20" ht="15" customHeight="1" x14ac:dyDescent="0.25">
      <c r="A376" s="9" t="s">
        <v>4004</v>
      </c>
      <c r="B376" s="9" t="s">
        <v>5405</v>
      </c>
      <c r="C376" s="9" t="s">
        <v>3901</v>
      </c>
      <c r="D376" s="9" t="s">
        <v>5703</v>
      </c>
      <c r="E376" s="9" t="s">
        <v>12343</v>
      </c>
      <c r="F376" s="9" t="s">
        <v>5558</v>
      </c>
      <c r="G376" s="9" t="s">
        <v>12344</v>
      </c>
      <c r="H376" s="9" t="s">
        <v>9051</v>
      </c>
      <c r="I376" s="9" t="s">
        <v>4027</v>
      </c>
      <c r="J376" s="9" t="s">
        <v>5851</v>
      </c>
      <c r="K376" s="9" t="s">
        <v>6374</v>
      </c>
      <c r="L376" s="9" t="s">
        <v>11745</v>
      </c>
      <c r="M376" s="9" t="s">
        <v>6306</v>
      </c>
      <c r="N376" s="9" t="s">
        <v>4280</v>
      </c>
      <c r="O376" s="9" t="s">
        <v>12345</v>
      </c>
      <c r="P376" s="9" t="s">
        <v>3985</v>
      </c>
      <c r="Q376" s="9" t="s">
        <v>12346</v>
      </c>
      <c r="R376" s="9" t="s">
        <v>4212</v>
      </c>
      <c r="S376" s="9" t="s">
        <v>12347</v>
      </c>
      <c r="T376" s="9" t="s">
        <v>12348</v>
      </c>
    </row>
    <row r="377" spans="1:20" ht="15" customHeight="1" x14ac:dyDescent="0.25">
      <c r="A377" s="9" t="s">
        <v>3808</v>
      </c>
      <c r="B377" s="9" t="s">
        <v>12349</v>
      </c>
      <c r="C377" s="9" t="s">
        <v>3582</v>
      </c>
      <c r="D377" s="9" t="s">
        <v>5721</v>
      </c>
      <c r="E377" s="9" t="s">
        <v>12350</v>
      </c>
      <c r="F377" s="9" t="s">
        <v>12351</v>
      </c>
      <c r="G377" s="9" t="s">
        <v>12352</v>
      </c>
      <c r="H377" s="9" t="s">
        <v>6631</v>
      </c>
      <c r="I377" s="9" t="s">
        <v>12353</v>
      </c>
      <c r="J377" s="9" t="s">
        <v>12354</v>
      </c>
      <c r="K377" s="9" t="s">
        <v>12355</v>
      </c>
      <c r="L377" s="9" t="s">
        <v>5597</v>
      </c>
      <c r="M377" s="9" t="s">
        <v>4730</v>
      </c>
      <c r="N377" s="9"/>
      <c r="O377" s="9" t="s">
        <v>12356</v>
      </c>
      <c r="P377" s="9" t="s">
        <v>4825</v>
      </c>
      <c r="Q377" s="9" t="s">
        <v>12357</v>
      </c>
      <c r="R377" s="9" t="s">
        <v>12125</v>
      </c>
      <c r="S377" s="9"/>
      <c r="T377" s="9" t="s">
        <v>3902</v>
      </c>
    </row>
    <row r="378" spans="1:20" ht="15" customHeight="1" x14ac:dyDescent="0.25">
      <c r="A378" s="9" t="s">
        <v>3492</v>
      </c>
      <c r="B378" s="9" t="s">
        <v>5437</v>
      </c>
      <c r="C378" s="9" t="s">
        <v>4898</v>
      </c>
      <c r="D378" s="9" t="s">
        <v>12358</v>
      </c>
      <c r="E378" s="9" t="s">
        <v>12359</v>
      </c>
      <c r="F378" s="9" t="s">
        <v>5633</v>
      </c>
      <c r="G378" s="9" t="s">
        <v>12360</v>
      </c>
      <c r="H378" s="9" t="s">
        <v>6995</v>
      </c>
      <c r="I378" s="9" t="s">
        <v>5422</v>
      </c>
      <c r="J378" s="9" t="s">
        <v>4954</v>
      </c>
      <c r="K378" s="9" t="s">
        <v>6656</v>
      </c>
      <c r="L378" s="9"/>
      <c r="M378" s="9" t="s">
        <v>12361</v>
      </c>
      <c r="N378" s="9" t="s">
        <v>12362</v>
      </c>
      <c r="O378" s="9" t="s">
        <v>5488</v>
      </c>
      <c r="P378" s="9" t="s">
        <v>4014</v>
      </c>
      <c r="Q378" s="9" t="s">
        <v>6141</v>
      </c>
      <c r="R378" s="9" t="s">
        <v>4676</v>
      </c>
      <c r="S378" s="9" t="s">
        <v>6282</v>
      </c>
      <c r="T378" s="9" t="s">
        <v>12363</v>
      </c>
    </row>
    <row r="379" spans="1:20" ht="15" customHeight="1" x14ac:dyDescent="0.25">
      <c r="A379" s="9" t="s">
        <v>3491</v>
      </c>
      <c r="B379" s="9" t="s">
        <v>5486</v>
      </c>
      <c r="C379" s="9" t="s">
        <v>12364</v>
      </c>
      <c r="D379" s="9" t="s">
        <v>12365</v>
      </c>
      <c r="E379" s="9" t="s">
        <v>4961</v>
      </c>
      <c r="F379" s="9" t="s">
        <v>5680</v>
      </c>
      <c r="G379" s="9" t="s">
        <v>12366</v>
      </c>
      <c r="H379" s="9" t="s">
        <v>12367</v>
      </c>
      <c r="I379" s="9" t="s">
        <v>4106</v>
      </c>
      <c r="J379" s="9" t="s">
        <v>4330</v>
      </c>
      <c r="K379" s="9" t="s">
        <v>6432</v>
      </c>
      <c r="L379" s="9" t="s">
        <v>5109</v>
      </c>
      <c r="M379" s="9" t="s">
        <v>11772</v>
      </c>
      <c r="N379" s="9" t="s">
        <v>4391</v>
      </c>
      <c r="O379" s="9" t="s">
        <v>12368</v>
      </c>
      <c r="P379" s="9" t="s">
        <v>12369</v>
      </c>
      <c r="Q379" s="9" t="s">
        <v>3486</v>
      </c>
      <c r="R379" s="9" t="s">
        <v>5969</v>
      </c>
      <c r="S379" s="9" t="s">
        <v>12370</v>
      </c>
      <c r="T379" s="9" t="s">
        <v>12371</v>
      </c>
    </row>
    <row r="380" spans="1:20" ht="15" customHeight="1" x14ac:dyDescent="0.25">
      <c r="A380" s="9" t="s">
        <v>12372</v>
      </c>
      <c r="B380" s="9" t="s">
        <v>5502</v>
      </c>
      <c r="C380" s="9" t="s">
        <v>4917</v>
      </c>
      <c r="D380" s="9" t="s">
        <v>12373</v>
      </c>
      <c r="E380" s="9" t="s">
        <v>12374</v>
      </c>
      <c r="F380" s="9" t="s">
        <v>6341</v>
      </c>
      <c r="G380" s="9" t="s">
        <v>12375</v>
      </c>
      <c r="H380" s="9" t="s">
        <v>7010</v>
      </c>
      <c r="I380" s="9" t="s">
        <v>5487</v>
      </c>
      <c r="J380" s="9" t="s">
        <v>4365</v>
      </c>
      <c r="K380" s="9" t="s">
        <v>4887</v>
      </c>
      <c r="L380" s="9" t="s">
        <v>5691</v>
      </c>
      <c r="M380" s="9" t="s">
        <v>5788</v>
      </c>
      <c r="N380" s="9" t="s">
        <v>12376</v>
      </c>
      <c r="O380" s="9" t="s">
        <v>12377</v>
      </c>
      <c r="P380" s="9" t="s">
        <v>11373</v>
      </c>
      <c r="Q380" s="9" t="s">
        <v>12378</v>
      </c>
      <c r="R380" s="9" t="s">
        <v>6030</v>
      </c>
      <c r="S380" s="9" t="s">
        <v>6318</v>
      </c>
      <c r="T380" s="9" t="s">
        <v>5313</v>
      </c>
    </row>
    <row r="381" spans="1:20" ht="15" customHeight="1" x14ac:dyDescent="0.25">
      <c r="A381" s="9" t="s">
        <v>4554</v>
      </c>
      <c r="B381" s="9" t="s">
        <v>4027</v>
      </c>
      <c r="C381" s="9" t="s">
        <v>12379</v>
      </c>
      <c r="D381" s="9" t="s">
        <v>12380</v>
      </c>
      <c r="E381" s="9" t="s">
        <v>11981</v>
      </c>
      <c r="F381" s="9" t="s">
        <v>7112</v>
      </c>
      <c r="G381" s="9" t="s">
        <v>2766</v>
      </c>
      <c r="H381" s="9" t="s">
        <v>5751</v>
      </c>
      <c r="I381" s="9" t="s">
        <v>5611</v>
      </c>
      <c r="J381" s="9" t="s">
        <v>4394</v>
      </c>
      <c r="K381" s="9" t="s">
        <v>12381</v>
      </c>
      <c r="L381" s="9" t="s">
        <v>4147</v>
      </c>
      <c r="M381" s="9" t="s">
        <v>12382</v>
      </c>
      <c r="N381" s="9" t="s">
        <v>5586</v>
      </c>
      <c r="O381" s="9" t="s">
        <v>12383</v>
      </c>
      <c r="P381" s="9" t="s">
        <v>12384</v>
      </c>
      <c r="Q381" s="9" t="s">
        <v>12385</v>
      </c>
      <c r="R381" s="9" t="s">
        <v>12386</v>
      </c>
      <c r="S381" s="9" t="s">
        <v>12387</v>
      </c>
      <c r="T381" s="9" t="s">
        <v>5379</v>
      </c>
    </row>
    <row r="382" spans="1:20" ht="15" customHeight="1" x14ac:dyDescent="0.25">
      <c r="A382" s="9" t="s">
        <v>7247</v>
      </c>
      <c r="B382" s="9" t="s">
        <v>3978</v>
      </c>
      <c r="C382" s="9" t="s">
        <v>5026</v>
      </c>
      <c r="D382" s="9" t="s">
        <v>12388</v>
      </c>
      <c r="E382" s="9" t="s">
        <v>4887</v>
      </c>
      <c r="F382" s="9" t="s">
        <v>8610</v>
      </c>
      <c r="G382" s="9" t="s">
        <v>2531</v>
      </c>
      <c r="H382" s="9" t="s">
        <v>7024</v>
      </c>
      <c r="I382" s="9" t="s">
        <v>5031</v>
      </c>
      <c r="J382" s="9" t="s">
        <v>4424</v>
      </c>
      <c r="K382" s="9"/>
      <c r="L382" s="9" t="s">
        <v>4764</v>
      </c>
      <c r="M382" s="9" t="s">
        <v>12389</v>
      </c>
      <c r="N382" s="9" t="s">
        <v>5003</v>
      </c>
      <c r="O382" s="9" t="s">
        <v>12390</v>
      </c>
      <c r="P382" s="9" t="s">
        <v>4231</v>
      </c>
      <c r="Q382" s="9" t="s">
        <v>11718</v>
      </c>
      <c r="R382" s="9" t="s">
        <v>11941</v>
      </c>
      <c r="S382" s="9" t="s">
        <v>6391</v>
      </c>
      <c r="T382" s="9" t="s">
        <v>5131</v>
      </c>
    </row>
    <row r="383" spans="1:20" ht="15" customHeight="1" x14ac:dyDescent="0.25">
      <c r="A383" s="9" t="s">
        <v>5321</v>
      </c>
      <c r="B383" s="9" t="s">
        <v>5548</v>
      </c>
      <c r="C383" s="9" t="s">
        <v>12391</v>
      </c>
      <c r="D383" s="9" t="s">
        <v>12392</v>
      </c>
      <c r="E383" s="9" t="s">
        <v>12393</v>
      </c>
      <c r="F383" s="9" t="s">
        <v>12394</v>
      </c>
      <c r="G383" s="9" t="s">
        <v>2597</v>
      </c>
      <c r="H383" s="9" t="s">
        <v>6730</v>
      </c>
      <c r="I383" s="9" t="s">
        <v>12395</v>
      </c>
      <c r="J383" s="9" t="s">
        <v>4457</v>
      </c>
      <c r="K383" s="9"/>
      <c r="L383" s="9" t="s">
        <v>4177</v>
      </c>
      <c r="M383" s="9" t="s">
        <v>4858</v>
      </c>
      <c r="N383" s="9" t="s">
        <v>12396</v>
      </c>
      <c r="O383" s="9" t="s">
        <v>5051</v>
      </c>
      <c r="P383" s="9" t="s">
        <v>3851</v>
      </c>
      <c r="Q383" s="9" t="s">
        <v>12397</v>
      </c>
      <c r="R383" s="9" t="s">
        <v>5198</v>
      </c>
      <c r="S383" s="9" t="s">
        <v>5863</v>
      </c>
      <c r="T383" s="9" t="s">
        <v>12398</v>
      </c>
    </row>
    <row r="384" spans="1:20" ht="15" customHeight="1" x14ac:dyDescent="0.25">
      <c r="A384" s="9" t="s">
        <v>4688</v>
      </c>
      <c r="B384" s="9" t="s">
        <v>5577</v>
      </c>
      <c r="C384" s="9" t="s">
        <v>6745</v>
      </c>
      <c r="D384" s="9" t="s">
        <v>7818</v>
      </c>
      <c r="E384" s="9" t="s">
        <v>6464</v>
      </c>
      <c r="F384" s="9" t="s">
        <v>12355</v>
      </c>
      <c r="G384" s="9" t="s">
        <v>12399</v>
      </c>
      <c r="H384" s="9" t="s">
        <v>8538</v>
      </c>
      <c r="I384" s="9" t="s">
        <v>12400</v>
      </c>
      <c r="J384" s="9" t="s">
        <v>12401</v>
      </c>
      <c r="K384" s="9" t="s">
        <v>5996</v>
      </c>
      <c r="L384" s="9" t="s">
        <v>5043</v>
      </c>
      <c r="M384" s="9" t="s">
        <v>5088</v>
      </c>
      <c r="N384" s="9" t="s">
        <v>3728</v>
      </c>
      <c r="O384" s="9" t="s">
        <v>12267</v>
      </c>
      <c r="P384" s="9" t="s">
        <v>12402</v>
      </c>
      <c r="Q384" s="9" t="s">
        <v>12403</v>
      </c>
      <c r="R384" s="9" t="s">
        <v>12183</v>
      </c>
      <c r="S384" s="9" t="s">
        <v>12404</v>
      </c>
      <c r="T384" s="9" t="s">
        <v>4694</v>
      </c>
    </row>
    <row r="385" spans="1:20" ht="15" customHeight="1" x14ac:dyDescent="0.25">
      <c r="A385" s="9" t="s">
        <v>12405</v>
      </c>
      <c r="B385" s="9" t="s">
        <v>12406</v>
      </c>
      <c r="C385" s="9" t="s">
        <v>4497</v>
      </c>
      <c r="D385" s="9" t="s">
        <v>12407</v>
      </c>
      <c r="E385" s="9" t="s">
        <v>6481</v>
      </c>
      <c r="F385" s="9" t="s">
        <v>6512</v>
      </c>
      <c r="G385" s="9" t="s">
        <v>2779</v>
      </c>
      <c r="H385" s="9" t="s">
        <v>9207</v>
      </c>
      <c r="I385" s="9" t="s">
        <v>4217</v>
      </c>
      <c r="J385" s="9" t="s">
        <v>4422</v>
      </c>
      <c r="K385" s="9" t="s">
        <v>6512</v>
      </c>
      <c r="L385" s="9" t="s">
        <v>4323</v>
      </c>
      <c r="M385" s="9" t="s">
        <v>12408</v>
      </c>
      <c r="N385" s="9" t="s">
        <v>5054</v>
      </c>
      <c r="O385" s="9" t="s">
        <v>5036</v>
      </c>
      <c r="P385" s="9" t="s">
        <v>4031</v>
      </c>
      <c r="Q385" s="9" t="s">
        <v>12409</v>
      </c>
      <c r="R385" s="9" t="s">
        <v>6193</v>
      </c>
      <c r="S385" s="9" t="s">
        <v>5270</v>
      </c>
      <c r="T385" s="9" t="s">
        <v>5362</v>
      </c>
    </row>
    <row r="386" spans="1:20" ht="15" customHeight="1" x14ac:dyDescent="0.25">
      <c r="A386" s="9" t="s">
        <v>11400</v>
      </c>
      <c r="B386" s="9" t="s">
        <v>4724</v>
      </c>
      <c r="C386" s="9" t="s">
        <v>6802</v>
      </c>
      <c r="D386" s="9" t="s">
        <v>5949</v>
      </c>
      <c r="E386" s="9" t="s">
        <v>12410</v>
      </c>
      <c r="F386" s="9" t="s">
        <v>7229</v>
      </c>
      <c r="G386" s="9" t="s">
        <v>12411</v>
      </c>
      <c r="H386" s="9" t="s">
        <v>7169</v>
      </c>
      <c r="I386" s="9" t="s">
        <v>12412</v>
      </c>
      <c r="J386" s="9" t="s">
        <v>12413</v>
      </c>
      <c r="K386" s="9" t="s">
        <v>7229</v>
      </c>
      <c r="L386" s="9" t="s">
        <v>4212</v>
      </c>
      <c r="M386" s="9" t="s">
        <v>4873</v>
      </c>
      <c r="N386" s="9" t="s">
        <v>12414</v>
      </c>
      <c r="O386" s="9" t="s">
        <v>5947</v>
      </c>
      <c r="P386" s="9" t="s">
        <v>5328</v>
      </c>
      <c r="Q386" s="9" t="s">
        <v>4814</v>
      </c>
      <c r="R386" s="9" t="s">
        <v>12338</v>
      </c>
      <c r="S386" s="9" t="s">
        <v>12415</v>
      </c>
      <c r="T386" s="9" t="s">
        <v>12416</v>
      </c>
    </row>
    <row r="387" spans="1:20" ht="15" customHeight="1" x14ac:dyDescent="0.25">
      <c r="A387" s="9" t="s">
        <v>12417</v>
      </c>
      <c r="B387" s="9" t="s">
        <v>5610</v>
      </c>
      <c r="C387" s="9" t="s">
        <v>12418</v>
      </c>
      <c r="D387" s="9" t="s">
        <v>5965</v>
      </c>
      <c r="E387" s="9" t="s">
        <v>6783</v>
      </c>
      <c r="F387" s="9" t="s">
        <v>4766</v>
      </c>
      <c r="G387" s="9" t="s">
        <v>12419</v>
      </c>
      <c r="H387" s="9" t="s">
        <v>7197</v>
      </c>
      <c r="I387" s="9" t="s">
        <v>12420</v>
      </c>
      <c r="J387" s="9" t="s">
        <v>5940</v>
      </c>
      <c r="K387" s="9" t="s">
        <v>12421</v>
      </c>
      <c r="L387" s="9" t="s">
        <v>4413</v>
      </c>
      <c r="M387" s="9" t="s">
        <v>4268</v>
      </c>
      <c r="N387" s="9" t="s">
        <v>12422</v>
      </c>
      <c r="O387" s="9" t="s">
        <v>6083</v>
      </c>
      <c r="P387" s="9" t="s">
        <v>12219</v>
      </c>
      <c r="Q387" s="9" t="s">
        <v>12423</v>
      </c>
      <c r="R387" s="9" t="s">
        <v>12424</v>
      </c>
      <c r="S387" s="9" t="s">
        <v>5284</v>
      </c>
      <c r="T387" s="9" t="s">
        <v>12425</v>
      </c>
    </row>
    <row r="388" spans="1:20" ht="15" customHeight="1" x14ac:dyDescent="0.25">
      <c r="A388" s="9" t="s">
        <v>7470</v>
      </c>
      <c r="B388" s="9" t="s">
        <v>5628</v>
      </c>
      <c r="C388" s="9" t="s">
        <v>6928</v>
      </c>
      <c r="D388" s="9" t="s">
        <v>12426</v>
      </c>
      <c r="E388" s="9" t="s">
        <v>12427</v>
      </c>
      <c r="F388" s="9" t="s">
        <v>5779</v>
      </c>
      <c r="G388" s="9" t="s">
        <v>12428</v>
      </c>
      <c r="H388" s="9" t="s">
        <v>12429</v>
      </c>
      <c r="I388" s="9" t="s">
        <v>4247</v>
      </c>
      <c r="J388" s="9" t="s">
        <v>4471</v>
      </c>
      <c r="K388" s="9" t="s">
        <v>12430</v>
      </c>
      <c r="L388" s="9" t="s">
        <v>5746</v>
      </c>
      <c r="M388" s="9" t="s">
        <v>4928</v>
      </c>
      <c r="N388" s="9" t="s">
        <v>5099</v>
      </c>
      <c r="O388" s="9" t="s">
        <v>6126</v>
      </c>
      <c r="P388" s="9" t="s">
        <v>12431</v>
      </c>
      <c r="Q388" s="9" t="s">
        <v>12432</v>
      </c>
      <c r="R388" s="9" t="s">
        <v>12433</v>
      </c>
      <c r="S388" s="9" t="s">
        <v>6517</v>
      </c>
      <c r="T388" s="9" t="s">
        <v>11637</v>
      </c>
    </row>
    <row r="389" spans="1:20" ht="15" customHeight="1" x14ac:dyDescent="0.25">
      <c r="A389" s="9" t="s">
        <v>12434</v>
      </c>
      <c r="B389" s="9" t="s">
        <v>4742</v>
      </c>
      <c r="C389" s="9" t="s">
        <v>12435</v>
      </c>
      <c r="D389" s="9" t="s">
        <v>8813</v>
      </c>
      <c r="E389" s="9" t="s">
        <v>12436</v>
      </c>
      <c r="F389" s="9" t="s">
        <v>5118</v>
      </c>
      <c r="G389" s="9" t="s">
        <v>12437</v>
      </c>
      <c r="H389" s="9" t="s">
        <v>6903</v>
      </c>
      <c r="I389" s="9"/>
      <c r="J389" s="9" t="s">
        <v>11964</v>
      </c>
      <c r="K389" s="9" t="s">
        <v>8699</v>
      </c>
      <c r="L389" s="9" t="s">
        <v>4241</v>
      </c>
      <c r="M389" s="9" t="s">
        <v>5121</v>
      </c>
      <c r="N389" s="9" t="s">
        <v>12438</v>
      </c>
      <c r="O389" s="9" t="s">
        <v>6142</v>
      </c>
      <c r="P389" s="9" t="s">
        <v>11933</v>
      </c>
      <c r="Q389" s="9" t="s">
        <v>11138</v>
      </c>
      <c r="R389" s="9" t="s">
        <v>12439</v>
      </c>
      <c r="S389" s="9" t="s">
        <v>5359</v>
      </c>
      <c r="T389" s="9" t="s">
        <v>4067</v>
      </c>
    </row>
    <row r="390" spans="1:20" ht="15" customHeight="1" x14ac:dyDescent="0.25">
      <c r="A390" s="9"/>
      <c r="B390" s="9" t="s">
        <v>5658</v>
      </c>
      <c r="C390" s="9" t="s">
        <v>3789</v>
      </c>
      <c r="D390" s="9" t="s">
        <v>12440</v>
      </c>
      <c r="E390" s="9" t="s">
        <v>5025</v>
      </c>
      <c r="F390" s="9" t="s">
        <v>6590</v>
      </c>
      <c r="G390" s="9" t="s">
        <v>12441</v>
      </c>
      <c r="H390" s="9" t="s">
        <v>5799</v>
      </c>
      <c r="I390" s="9" t="s">
        <v>4272</v>
      </c>
      <c r="J390" s="9" t="s">
        <v>4488</v>
      </c>
      <c r="K390" s="9" t="s">
        <v>12442</v>
      </c>
      <c r="L390" s="9" t="s">
        <v>5740</v>
      </c>
      <c r="M390" s="9" t="s">
        <v>11863</v>
      </c>
      <c r="N390" s="9" t="s">
        <v>11432</v>
      </c>
      <c r="O390" s="9" t="s">
        <v>23</v>
      </c>
      <c r="P390" s="9" t="s">
        <v>7591</v>
      </c>
      <c r="Q390" s="9" t="s">
        <v>11154</v>
      </c>
      <c r="R390" s="9" t="s">
        <v>5233</v>
      </c>
      <c r="S390" s="9" t="s">
        <v>12443</v>
      </c>
      <c r="T390" s="9" t="s">
        <v>12444</v>
      </c>
    </row>
    <row r="391" spans="1:20" ht="15" customHeight="1" x14ac:dyDescent="0.25">
      <c r="A391" s="9" t="s">
        <v>12445</v>
      </c>
      <c r="B391" s="9" t="s">
        <v>12446</v>
      </c>
      <c r="C391" s="9" t="s">
        <v>7063</v>
      </c>
      <c r="D391" s="9" t="s">
        <v>6952</v>
      </c>
      <c r="E391" s="9" t="s">
        <v>12447</v>
      </c>
      <c r="F391" s="9" t="s">
        <v>12448</v>
      </c>
      <c r="G391" s="9" t="s">
        <v>12449</v>
      </c>
      <c r="H391" s="9" t="s">
        <v>12450</v>
      </c>
      <c r="I391" s="9" t="s">
        <v>12305</v>
      </c>
      <c r="J391" s="9" t="s">
        <v>11978</v>
      </c>
      <c r="K391" s="9" t="s">
        <v>7282</v>
      </c>
      <c r="L391" s="9" t="s">
        <v>12451</v>
      </c>
      <c r="M391" s="9" t="s">
        <v>5851</v>
      </c>
      <c r="N391" s="9" t="s">
        <v>5146</v>
      </c>
      <c r="O391" s="9" t="s">
        <v>6072</v>
      </c>
      <c r="P391" s="9" t="s">
        <v>7630</v>
      </c>
      <c r="Q391" s="9" t="s">
        <v>12452</v>
      </c>
      <c r="R391" s="9" t="s">
        <v>5908</v>
      </c>
      <c r="S391" s="9" t="s">
        <v>7371</v>
      </c>
      <c r="T391" s="9" t="s">
        <v>12453</v>
      </c>
    </row>
    <row r="392" spans="1:20" ht="15" customHeight="1" x14ac:dyDescent="0.25">
      <c r="A392" s="9" t="s">
        <v>12454</v>
      </c>
      <c r="B392" s="9"/>
      <c r="C392" s="9" t="s">
        <v>12455</v>
      </c>
      <c r="D392" s="9" t="s">
        <v>12456</v>
      </c>
      <c r="E392" s="9" t="s">
        <v>7067</v>
      </c>
      <c r="F392" s="9" t="s">
        <v>4800</v>
      </c>
      <c r="G392" s="9" t="s">
        <v>12457</v>
      </c>
      <c r="H392" s="9" t="s">
        <v>7225</v>
      </c>
      <c r="I392" s="9" t="s">
        <v>12458</v>
      </c>
      <c r="J392" s="9" t="s">
        <v>4506</v>
      </c>
      <c r="K392" s="9" t="s">
        <v>6559</v>
      </c>
      <c r="L392" s="9" t="s">
        <v>4268</v>
      </c>
      <c r="M392" s="9" t="s">
        <v>4330</v>
      </c>
      <c r="N392" s="9" t="s">
        <v>5159</v>
      </c>
      <c r="O392" s="9" t="s">
        <v>6131</v>
      </c>
      <c r="P392" s="9" t="s">
        <v>12400</v>
      </c>
      <c r="Q392" s="9" t="s">
        <v>11809</v>
      </c>
      <c r="R392" s="9" t="s">
        <v>12401</v>
      </c>
      <c r="S392" s="9" t="s">
        <v>6547</v>
      </c>
      <c r="T392" s="9" t="s">
        <v>12459</v>
      </c>
    </row>
    <row r="393" spans="1:20" ht="15" customHeight="1" x14ac:dyDescent="0.25">
      <c r="A393" s="9" t="s">
        <v>5004</v>
      </c>
      <c r="B393" s="9" t="s">
        <v>5689</v>
      </c>
      <c r="C393" s="9" t="s">
        <v>12460</v>
      </c>
      <c r="D393" s="9" t="s">
        <v>12461</v>
      </c>
      <c r="E393" s="9" t="s">
        <v>5134</v>
      </c>
      <c r="F393" s="9" t="s">
        <v>12462</v>
      </c>
      <c r="G393" s="9" t="s">
        <v>12463</v>
      </c>
      <c r="H393" s="9" t="s">
        <v>7249</v>
      </c>
      <c r="I393" s="9" t="s">
        <v>12464</v>
      </c>
      <c r="J393" s="9" t="s">
        <v>4612</v>
      </c>
      <c r="K393" s="9" t="s">
        <v>12465</v>
      </c>
      <c r="L393" s="9" t="s">
        <v>4282</v>
      </c>
      <c r="M393" s="9" t="s">
        <v>6480</v>
      </c>
      <c r="N393" s="9" t="s">
        <v>12466</v>
      </c>
      <c r="O393" s="9" t="s">
        <v>5068</v>
      </c>
      <c r="P393" s="9" t="s">
        <v>12467</v>
      </c>
      <c r="Q393" s="9" t="s">
        <v>3656</v>
      </c>
      <c r="R393" s="9" t="s">
        <v>6380</v>
      </c>
      <c r="S393" s="9" t="s">
        <v>12468</v>
      </c>
      <c r="T393" s="9" t="s">
        <v>4724</v>
      </c>
    </row>
    <row r="394" spans="1:20" ht="15" customHeight="1" x14ac:dyDescent="0.25">
      <c r="A394" s="9" t="s">
        <v>4606</v>
      </c>
      <c r="B394" s="9" t="s">
        <v>5741</v>
      </c>
      <c r="C394" s="9" t="s">
        <v>7313</v>
      </c>
      <c r="D394" s="9" t="s">
        <v>12469</v>
      </c>
      <c r="E394" s="9"/>
      <c r="F394" s="9" t="s">
        <v>4875</v>
      </c>
      <c r="G394" s="9" t="s">
        <v>12470</v>
      </c>
      <c r="H394" s="9" t="s">
        <v>9160</v>
      </c>
      <c r="I394" s="9" t="s">
        <v>6306</v>
      </c>
      <c r="J394" s="9" t="s">
        <v>12284</v>
      </c>
      <c r="K394" s="9" t="s">
        <v>12471</v>
      </c>
      <c r="L394" s="9" t="s">
        <v>5121</v>
      </c>
      <c r="M394" s="9" t="s">
        <v>6543</v>
      </c>
      <c r="N394" s="9" t="s">
        <v>4566</v>
      </c>
      <c r="O394" s="9" t="s">
        <v>6249</v>
      </c>
      <c r="P394" s="9" t="s">
        <v>4884</v>
      </c>
      <c r="Q394" s="9" t="s">
        <v>3411</v>
      </c>
      <c r="R394" s="9" t="s">
        <v>5940</v>
      </c>
      <c r="S394" s="9" t="s">
        <v>5435</v>
      </c>
      <c r="T394" s="9" t="s">
        <v>12472</v>
      </c>
    </row>
    <row r="395" spans="1:20" ht="15" customHeight="1" x14ac:dyDescent="0.25">
      <c r="A395" s="9" t="s">
        <v>12220</v>
      </c>
      <c r="B395" s="9" t="s">
        <v>5756</v>
      </c>
      <c r="C395" s="9" t="s">
        <v>12473</v>
      </c>
      <c r="D395" s="9" t="s">
        <v>6200</v>
      </c>
      <c r="E395" s="9" t="s">
        <v>12474</v>
      </c>
      <c r="F395" s="9" t="s">
        <v>5164</v>
      </c>
      <c r="G395" s="9" t="s">
        <v>2660</v>
      </c>
      <c r="H395" s="9"/>
      <c r="I395" s="9" t="s">
        <v>12475</v>
      </c>
      <c r="J395" s="9" t="s">
        <v>5958</v>
      </c>
      <c r="K395" s="9" t="s">
        <v>12476</v>
      </c>
      <c r="L395" s="9" t="s">
        <v>11863</v>
      </c>
      <c r="M395" s="9" t="s">
        <v>12477</v>
      </c>
      <c r="N395" s="9" t="s">
        <v>12478</v>
      </c>
      <c r="O395" s="9" t="s">
        <v>5158</v>
      </c>
      <c r="P395" s="9" t="s">
        <v>5787</v>
      </c>
      <c r="Q395" s="9" t="s">
        <v>12479</v>
      </c>
      <c r="R395" s="9" t="s">
        <v>11970</v>
      </c>
      <c r="S395" s="9" t="s">
        <v>12480</v>
      </c>
      <c r="T395" s="9" t="s">
        <v>12481</v>
      </c>
    </row>
    <row r="396" spans="1:20" ht="15" customHeight="1" x14ac:dyDescent="0.25">
      <c r="A396" s="9" t="s">
        <v>12482</v>
      </c>
      <c r="B396" s="9" t="s">
        <v>5771</v>
      </c>
      <c r="C396" s="9" t="s">
        <v>4711</v>
      </c>
      <c r="D396" s="9" t="s">
        <v>8943</v>
      </c>
      <c r="E396" s="9" t="s">
        <v>5194</v>
      </c>
      <c r="F396" s="9" t="s">
        <v>4972</v>
      </c>
      <c r="G396" s="9" t="s">
        <v>12483</v>
      </c>
      <c r="H396" s="9" t="s">
        <v>12484</v>
      </c>
      <c r="I396" s="9" t="s">
        <v>12485</v>
      </c>
      <c r="J396" s="9" t="s">
        <v>12486</v>
      </c>
      <c r="K396" s="9" t="s">
        <v>4800</v>
      </c>
      <c r="L396" s="9" t="s">
        <v>12487</v>
      </c>
      <c r="M396" s="9" t="s">
        <v>11928</v>
      </c>
      <c r="N396" s="9" t="s">
        <v>4008</v>
      </c>
      <c r="O396" s="9" t="s">
        <v>5505</v>
      </c>
      <c r="P396" s="9" t="s">
        <v>4247</v>
      </c>
      <c r="Q396" s="9" t="s">
        <v>3746</v>
      </c>
      <c r="R396" s="9" t="s">
        <v>5430</v>
      </c>
      <c r="S396" s="9" t="s">
        <v>6864</v>
      </c>
      <c r="T396" s="9" t="s">
        <v>12488</v>
      </c>
    </row>
    <row r="397" spans="1:20" ht="15" customHeight="1" x14ac:dyDescent="0.25">
      <c r="A397" s="9" t="s">
        <v>4880</v>
      </c>
      <c r="B397" s="9" t="s">
        <v>5786</v>
      </c>
      <c r="C397" s="9" t="s">
        <v>4728</v>
      </c>
      <c r="D397" s="9" t="s">
        <v>6301</v>
      </c>
      <c r="E397" s="9" t="s">
        <v>6438</v>
      </c>
      <c r="F397" s="9" t="s">
        <v>12489</v>
      </c>
      <c r="G397" s="9" t="s">
        <v>3439</v>
      </c>
      <c r="H397" s="9" t="s">
        <v>7342</v>
      </c>
      <c r="I397" s="9" t="s">
        <v>4384</v>
      </c>
      <c r="J397" s="9" t="s">
        <v>12490</v>
      </c>
      <c r="K397" s="9" t="s">
        <v>6627</v>
      </c>
      <c r="L397" s="9" t="s">
        <v>6623</v>
      </c>
      <c r="M397" s="9" t="s">
        <v>4457</v>
      </c>
      <c r="N397" s="9" t="s">
        <v>4070</v>
      </c>
      <c r="O397" s="9" t="s">
        <v>7268</v>
      </c>
      <c r="P397" s="9"/>
      <c r="Q397" s="9" t="s">
        <v>11202</v>
      </c>
      <c r="R397" s="9" t="s">
        <v>12491</v>
      </c>
      <c r="S397" s="9" t="s">
        <v>5501</v>
      </c>
      <c r="T397" s="9" t="s">
        <v>7591</v>
      </c>
    </row>
    <row r="398" spans="1:20" ht="15" customHeight="1" x14ac:dyDescent="0.25">
      <c r="A398" s="9" t="s">
        <v>12492</v>
      </c>
      <c r="B398" s="9" t="s">
        <v>5801</v>
      </c>
      <c r="C398" s="9" t="s">
        <v>7396</v>
      </c>
      <c r="D398" s="9" t="s">
        <v>12493</v>
      </c>
      <c r="E398" s="9" t="s">
        <v>12494</v>
      </c>
      <c r="F398" s="9" t="s">
        <v>12495</v>
      </c>
      <c r="G398" s="9" t="s">
        <v>12496</v>
      </c>
      <c r="H398" s="9" t="s">
        <v>6645</v>
      </c>
      <c r="I398" s="9" t="s">
        <v>12497</v>
      </c>
      <c r="J398" s="9" t="s">
        <v>12498</v>
      </c>
      <c r="K398" s="9" t="s">
        <v>12499</v>
      </c>
      <c r="L398" s="9" t="s">
        <v>4475</v>
      </c>
      <c r="M398" s="9" t="s">
        <v>12500</v>
      </c>
      <c r="N398" s="9" t="s">
        <v>7591</v>
      </c>
      <c r="O398" s="9" t="s">
        <v>6318</v>
      </c>
      <c r="P398" s="9"/>
      <c r="Q398" s="9" t="s">
        <v>12501</v>
      </c>
      <c r="R398" s="9" t="s">
        <v>12021</v>
      </c>
      <c r="S398" s="9" t="s">
        <v>12502</v>
      </c>
      <c r="T398" s="9" t="s">
        <v>12503</v>
      </c>
    </row>
    <row r="399" spans="1:20" ht="15" customHeight="1" x14ac:dyDescent="0.25">
      <c r="A399" s="9" t="s">
        <v>4916</v>
      </c>
      <c r="B399" s="9" t="s">
        <v>5816</v>
      </c>
      <c r="C399" s="9" t="s">
        <v>12504</v>
      </c>
      <c r="D399" s="9" t="s">
        <v>6316</v>
      </c>
      <c r="E399" s="9" t="s">
        <v>5527</v>
      </c>
      <c r="F399" s="9" t="s">
        <v>12505</v>
      </c>
      <c r="G399" s="9" t="s">
        <v>2706</v>
      </c>
      <c r="H399" s="9" t="s">
        <v>7739</v>
      </c>
      <c r="I399" s="9" t="s">
        <v>12506</v>
      </c>
      <c r="J399" s="9" t="s">
        <v>4569</v>
      </c>
      <c r="K399" s="9" t="s">
        <v>5902</v>
      </c>
      <c r="L399" s="9" t="s">
        <v>11873</v>
      </c>
      <c r="M399" s="9" t="s">
        <v>4612</v>
      </c>
      <c r="N399" s="9" t="s">
        <v>12507</v>
      </c>
      <c r="O399" s="9" t="s">
        <v>6330</v>
      </c>
      <c r="P399" s="9" t="s">
        <v>12508</v>
      </c>
      <c r="Q399" s="9" t="s">
        <v>3683</v>
      </c>
      <c r="R399" s="9" t="s">
        <v>6600</v>
      </c>
      <c r="S399" s="9" t="s">
        <v>5531</v>
      </c>
      <c r="T399" s="9" t="s">
        <v>4985</v>
      </c>
    </row>
    <row r="400" spans="1:20" ht="15" customHeight="1" x14ac:dyDescent="0.25">
      <c r="A400" s="9" t="s">
        <v>12509</v>
      </c>
      <c r="B400" s="9" t="s">
        <v>5832</v>
      </c>
      <c r="C400" s="9" t="s">
        <v>5231</v>
      </c>
      <c r="D400" s="9" t="s">
        <v>6378</v>
      </c>
      <c r="E400" s="9" t="s">
        <v>6470</v>
      </c>
      <c r="F400" s="9" t="s">
        <v>12510</v>
      </c>
      <c r="G400" s="9" t="s">
        <v>12511</v>
      </c>
      <c r="H400" s="9" t="s">
        <v>5972</v>
      </c>
      <c r="I400" s="9" t="s">
        <v>12512</v>
      </c>
      <c r="J400" s="9" t="s">
        <v>5186</v>
      </c>
      <c r="K400" s="9" t="s">
        <v>12513</v>
      </c>
      <c r="L400" s="9" t="s">
        <v>4314</v>
      </c>
      <c r="M400" s="9" t="s">
        <v>12514</v>
      </c>
      <c r="N400" s="9" t="s">
        <v>5285</v>
      </c>
      <c r="O400" s="9" t="s">
        <v>6359</v>
      </c>
      <c r="P400" s="9" t="s">
        <v>12061</v>
      </c>
      <c r="Q400" s="9" t="s">
        <v>4558</v>
      </c>
      <c r="R400" s="9" t="s">
        <v>4534</v>
      </c>
      <c r="S400" s="9" t="s">
        <v>6582</v>
      </c>
      <c r="T400" s="9" t="s">
        <v>12515</v>
      </c>
    </row>
    <row r="401" spans="1:20" ht="15" customHeight="1" x14ac:dyDescent="0.25">
      <c r="A401" s="9" t="s">
        <v>5495</v>
      </c>
      <c r="B401" s="9"/>
      <c r="C401" s="9" t="s">
        <v>12516</v>
      </c>
      <c r="D401" s="9" t="s">
        <v>6177</v>
      </c>
      <c r="E401" s="9" t="s">
        <v>5572</v>
      </c>
      <c r="F401" s="9" t="s">
        <v>7044</v>
      </c>
      <c r="G401" s="9" t="s">
        <v>12517</v>
      </c>
      <c r="H401" s="9" t="s">
        <v>12518</v>
      </c>
      <c r="I401" s="9" t="s">
        <v>12519</v>
      </c>
      <c r="J401" s="9" t="s">
        <v>4594</v>
      </c>
      <c r="K401" s="9" t="s">
        <v>5931</v>
      </c>
      <c r="L401" s="9" t="s">
        <v>5935</v>
      </c>
      <c r="M401" s="9" t="s">
        <v>11697</v>
      </c>
      <c r="N401" s="9" t="s">
        <v>12520</v>
      </c>
      <c r="O401" s="9" t="s">
        <v>5240</v>
      </c>
      <c r="P401" s="9" t="s">
        <v>12305</v>
      </c>
      <c r="Q401" s="9" t="s">
        <v>3620</v>
      </c>
      <c r="R401" s="9" t="s">
        <v>5095</v>
      </c>
      <c r="S401" s="9" t="s">
        <v>6602</v>
      </c>
      <c r="T401" s="9" t="s">
        <v>12108</v>
      </c>
    </row>
    <row r="402" spans="1:20" ht="15" customHeight="1" x14ac:dyDescent="0.25">
      <c r="A402" s="9" t="s">
        <v>4526</v>
      </c>
      <c r="B402" s="9"/>
      <c r="C402" s="9" t="s">
        <v>12521</v>
      </c>
      <c r="D402" s="9" t="s">
        <v>6424</v>
      </c>
      <c r="E402" s="9" t="s">
        <v>6659</v>
      </c>
      <c r="F402" s="9" t="s">
        <v>5066</v>
      </c>
      <c r="G402" s="9" t="s">
        <v>4325</v>
      </c>
      <c r="H402" s="9" t="s">
        <v>7856</v>
      </c>
      <c r="I402" s="9" t="s">
        <v>12386</v>
      </c>
      <c r="J402" s="9" t="s">
        <v>4851</v>
      </c>
      <c r="K402" s="9" t="s">
        <v>12522</v>
      </c>
      <c r="L402" s="9" t="s">
        <v>4394</v>
      </c>
      <c r="M402" s="9" t="s">
        <v>5430</v>
      </c>
      <c r="N402" s="9" t="s">
        <v>4822</v>
      </c>
      <c r="O402" s="9" t="s">
        <v>12523</v>
      </c>
      <c r="P402" s="9" t="s">
        <v>4289</v>
      </c>
      <c r="Q402" s="9" t="s">
        <v>11265</v>
      </c>
      <c r="R402" s="9" t="s">
        <v>12524</v>
      </c>
      <c r="S402" s="9" t="s">
        <v>7356</v>
      </c>
      <c r="T402" s="9" t="s">
        <v>12525</v>
      </c>
    </row>
    <row r="403" spans="1:20" ht="15" customHeight="1" x14ac:dyDescent="0.25">
      <c r="A403" s="9" t="s">
        <v>11518</v>
      </c>
      <c r="B403" s="9" t="s">
        <v>5848</v>
      </c>
      <c r="C403" s="9" t="s">
        <v>5860</v>
      </c>
      <c r="D403" s="9" t="s">
        <v>6520</v>
      </c>
      <c r="E403" s="9" t="s">
        <v>12526</v>
      </c>
      <c r="F403" s="9" t="s">
        <v>6112</v>
      </c>
      <c r="G403" s="9" t="s">
        <v>12527</v>
      </c>
      <c r="H403" s="9" t="s">
        <v>12528</v>
      </c>
      <c r="I403" s="9" t="s">
        <v>5236</v>
      </c>
      <c r="J403" s="9" t="s">
        <v>4710</v>
      </c>
      <c r="K403" s="9" t="s">
        <v>5329</v>
      </c>
      <c r="L403" s="9" t="s">
        <v>4393</v>
      </c>
      <c r="M403" s="9" t="s">
        <v>4465</v>
      </c>
      <c r="N403" s="9" t="s">
        <v>5344</v>
      </c>
      <c r="O403" s="9" t="s">
        <v>12529</v>
      </c>
      <c r="P403" s="9" t="s">
        <v>12464</v>
      </c>
      <c r="Q403" s="9" t="s">
        <v>12530</v>
      </c>
      <c r="R403" s="9" t="s">
        <v>6417</v>
      </c>
      <c r="S403" s="9" t="s">
        <v>6862</v>
      </c>
      <c r="T403" s="9" t="s">
        <v>4807</v>
      </c>
    </row>
    <row r="404" spans="1:20" ht="15" customHeight="1" x14ac:dyDescent="0.25">
      <c r="A404" s="9" t="s">
        <v>11524</v>
      </c>
      <c r="B404" s="9" t="s">
        <v>5726</v>
      </c>
      <c r="C404" s="9" t="s">
        <v>12531</v>
      </c>
      <c r="D404" s="9" t="s">
        <v>6243</v>
      </c>
      <c r="E404" s="9" t="s">
        <v>12532</v>
      </c>
      <c r="F404" s="9" t="s">
        <v>12533</v>
      </c>
      <c r="G404" s="9" t="s">
        <v>12534</v>
      </c>
      <c r="H404" s="9" t="s">
        <v>7385</v>
      </c>
      <c r="I404" s="9" t="s">
        <v>12535</v>
      </c>
      <c r="J404" s="9" t="s">
        <v>12536</v>
      </c>
      <c r="K404" s="9" t="s">
        <v>12537</v>
      </c>
      <c r="L404" s="9" t="s">
        <v>4406</v>
      </c>
      <c r="M404" s="9" t="s">
        <v>3</v>
      </c>
      <c r="N404" s="9" t="s">
        <v>5360</v>
      </c>
      <c r="O404" s="9" t="s">
        <v>12538</v>
      </c>
      <c r="P404" s="9" t="s">
        <v>12539</v>
      </c>
      <c r="Q404" s="9" t="s">
        <v>11750</v>
      </c>
      <c r="R404" s="9" t="s">
        <v>4738</v>
      </c>
      <c r="S404" s="9" t="s">
        <v>7654</v>
      </c>
      <c r="T404" s="9" t="s">
        <v>4822</v>
      </c>
    </row>
    <row r="405" spans="1:20" ht="15" customHeight="1" x14ac:dyDescent="0.25">
      <c r="A405" s="9" t="s">
        <v>4361</v>
      </c>
      <c r="B405" s="9" t="s">
        <v>12540</v>
      </c>
      <c r="C405" s="9" t="s">
        <v>4646</v>
      </c>
      <c r="D405" s="9" t="s">
        <v>6549</v>
      </c>
      <c r="E405" s="9" t="s">
        <v>12541</v>
      </c>
      <c r="F405" s="9" t="s">
        <v>6762</v>
      </c>
      <c r="G405" s="9" t="s">
        <v>12542</v>
      </c>
      <c r="H405" s="9" t="s">
        <v>12543</v>
      </c>
      <c r="I405" s="9" t="s">
        <v>5152</v>
      </c>
      <c r="J405" s="9" t="s">
        <v>12544</v>
      </c>
      <c r="K405" s="9" t="s">
        <v>7490</v>
      </c>
      <c r="L405" s="9" t="s">
        <v>4422</v>
      </c>
      <c r="M405" s="9" t="s">
        <v>12545</v>
      </c>
      <c r="N405" s="9" t="s">
        <v>4088</v>
      </c>
      <c r="O405" s="9" t="s">
        <v>12546</v>
      </c>
      <c r="P405" s="9" t="s">
        <v>12547</v>
      </c>
      <c r="Q405" s="9" t="s">
        <v>11298</v>
      </c>
      <c r="R405" s="9" t="s">
        <v>5507</v>
      </c>
      <c r="S405" s="9" t="s">
        <v>12548</v>
      </c>
      <c r="T405" s="9" t="s">
        <v>5659</v>
      </c>
    </row>
    <row r="406" spans="1:20" ht="15" customHeight="1" x14ac:dyDescent="0.25">
      <c r="A406" s="9" t="s">
        <v>5570</v>
      </c>
      <c r="B406" s="9" t="s">
        <v>12549</v>
      </c>
      <c r="C406" s="9" t="s">
        <v>5379</v>
      </c>
      <c r="D406" s="9" t="s">
        <v>12550</v>
      </c>
      <c r="E406" s="9"/>
      <c r="F406" s="9" t="s">
        <v>7127</v>
      </c>
      <c r="G406" s="9" t="s">
        <v>12551</v>
      </c>
      <c r="H406" s="9" t="s">
        <v>12552</v>
      </c>
      <c r="I406" s="9" t="s">
        <v>12553</v>
      </c>
      <c r="J406" s="9" t="s">
        <v>12554</v>
      </c>
      <c r="K406" s="9" t="s">
        <v>8774</v>
      </c>
      <c r="L406" s="9" t="s">
        <v>4470</v>
      </c>
      <c r="M406" s="9" t="s">
        <v>5544</v>
      </c>
      <c r="N406" s="9" t="s">
        <v>5419</v>
      </c>
      <c r="O406" s="9" t="s">
        <v>6517</v>
      </c>
      <c r="P406" s="9" t="s">
        <v>4749</v>
      </c>
      <c r="Q406" s="9" t="s">
        <v>12555</v>
      </c>
      <c r="R406" s="9" t="s">
        <v>12556</v>
      </c>
      <c r="S406" s="9" t="s">
        <v>12557</v>
      </c>
      <c r="T406" s="9" t="s">
        <v>12558</v>
      </c>
    </row>
    <row r="407" spans="1:20" ht="15" customHeight="1" x14ac:dyDescent="0.25">
      <c r="A407" s="9" t="s">
        <v>7916</v>
      </c>
      <c r="B407" s="9" t="s">
        <v>12559</v>
      </c>
      <c r="C407" s="9" t="s">
        <v>11390</v>
      </c>
      <c r="D407" s="9" t="s">
        <v>7959</v>
      </c>
      <c r="E407" s="9" t="s">
        <v>12560</v>
      </c>
      <c r="F407" s="9" t="s">
        <v>7545</v>
      </c>
      <c r="G407" s="9" t="s">
        <v>12561</v>
      </c>
      <c r="H407" s="9" t="s">
        <v>7426</v>
      </c>
      <c r="I407" s="9" t="s">
        <v>12562</v>
      </c>
      <c r="J407" s="9" t="s">
        <v>5685</v>
      </c>
      <c r="K407" s="9" t="s">
        <v>12563</v>
      </c>
      <c r="L407" s="9" t="s">
        <v>12564</v>
      </c>
      <c r="M407" s="9" t="s">
        <v>12565</v>
      </c>
      <c r="N407" s="9" t="s">
        <v>5436</v>
      </c>
      <c r="O407" s="9" t="s">
        <v>5375</v>
      </c>
      <c r="P407" s="9" t="s">
        <v>12475</v>
      </c>
      <c r="Q407" s="9" t="s">
        <v>12566</v>
      </c>
      <c r="R407" s="9" t="s">
        <v>12082</v>
      </c>
      <c r="S407" s="9" t="s">
        <v>8653</v>
      </c>
      <c r="T407" s="9" t="s">
        <v>5552</v>
      </c>
    </row>
    <row r="408" spans="1:20" ht="15" customHeight="1" x14ac:dyDescent="0.25">
      <c r="A408" s="9" t="s">
        <v>12567</v>
      </c>
      <c r="B408" s="9" t="s">
        <v>12568</v>
      </c>
      <c r="C408" s="9" t="s">
        <v>4694</v>
      </c>
      <c r="D408" s="9" t="s">
        <v>6616</v>
      </c>
      <c r="E408" s="9" t="s">
        <v>12569</v>
      </c>
      <c r="F408" s="9" t="s">
        <v>5068</v>
      </c>
      <c r="G408" s="9" t="s">
        <v>11526</v>
      </c>
      <c r="H408" s="9" t="s">
        <v>12570</v>
      </c>
      <c r="I408" s="9" t="s">
        <v>4346</v>
      </c>
      <c r="J408" s="9" t="s">
        <v>5633</v>
      </c>
      <c r="K408" s="9" t="s">
        <v>4940</v>
      </c>
      <c r="L408" s="9" t="s">
        <v>4486</v>
      </c>
      <c r="M408" s="9" t="s">
        <v>5169</v>
      </c>
      <c r="N408" s="9" t="s">
        <v>12571</v>
      </c>
      <c r="O408" s="9" t="s">
        <v>12572</v>
      </c>
      <c r="P408" s="9" t="s">
        <v>8333</v>
      </c>
      <c r="Q408" s="9" t="s">
        <v>12573</v>
      </c>
      <c r="R408" s="9" t="s">
        <v>5539</v>
      </c>
      <c r="S408" s="9" t="s">
        <v>12323</v>
      </c>
      <c r="T408" s="9" t="s">
        <v>5419</v>
      </c>
    </row>
    <row r="409" spans="1:20" ht="15" customHeight="1" x14ac:dyDescent="0.25">
      <c r="A409" s="9" t="s">
        <v>12574</v>
      </c>
      <c r="B409" s="9" t="s">
        <v>4981</v>
      </c>
      <c r="C409" s="9" t="s">
        <v>12575</v>
      </c>
      <c r="D409" s="9" t="s">
        <v>8509</v>
      </c>
      <c r="E409" s="9" t="s">
        <v>5408</v>
      </c>
      <c r="F409" s="9" t="s">
        <v>6349</v>
      </c>
      <c r="G409" s="9" t="s">
        <v>12576</v>
      </c>
      <c r="H409" s="9" t="s">
        <v>6069</v>
      </c>
      <c r="I409" s="9" t="s">
        <v>6254</v>
      </c>
      <c r="J409" s="9" t="s">
        <v>7054</v>
      </c>
      <c r="K409" s="9" t="s">
        <v>4956</v>
      </c>
      <c r="L409" s="9" t="s">
        <v>12577</v>
      </c>
      <c r="M409" s="9" t="s">
        <v>12578</v>
      </c>
      <c r="N409" s="9" t="s">
        <v>5485</v>
      </c>
      <c r="O409" s="9" t="s">
        <v>5664</v>
      </c>
      <c r="P409" s="9" t="s">
        <v>12485</v>
      </c>
      <c r="Q409" s="9" t="s">
        <v>11929</v>
      </c>
      <c r="R409" s="9" t="s">
        <v>8370</v>
      </c>
      <c r="S409" s="9" t="s">
        <v>5687</v>
      </c>
      <c r="T409" s="9" t="s">
        <v>4869</v>
      </c>
    </row>
    <row r="410" spans="1:20" ht="15" customHeight="1" x14ac:dyDescent="0.25">
      <c r="A410" s="9" t="s">
        <v>5860</v>
      </c>
      <c r="B410" s="9" t="s">
        <v>12579</v>
      </c>
      <c r="C410" s="9" t="s">
        <v>3978</v>
      </c>
      <c r="D410" s="9" t="s">
        <v>6663</v>
      </c>
      <c r="E410" s="9" t="s">
        <v>5828</v>
      </c>
      <c r="F410" s="9" t="s">
        <v>6992</v>
      </c>
      <c r="G410" s="9" t="s">
        <v>12580</v>
      </c>
      <c r="H410" s="9" t="s">
        <v>7472</v>
      </c>
      <c r="I410" s="9" t="s">
        <v>12581</v>
      </c>
      <c r="J410" s="9" t="s">
        <v>12582</v>
      </c>
      <c r="K410" s="9" t="s">
        <v>12583</v>
      </c>
      <c r="L410" s="9" t="s">
        <v>5351</v>
      </c>
      <c r="M410" s="9" t="s">
        <v>12584</v>
      </c>
      <c r="N410" s="9" t="s">
        <v>6189</v>
      </c>
      <c r="O410" s="9" t="s">
        <v>5531</v>
      </c>
      <c r="P410" s="9" t="s">
        <v>12497</v>
      </c>
      <c r="Q410" s="9" t="s">
        <v>6942</v>
      </c>
      <c r="R410" s="9" t="s">
        <v>11767</v>
      </c>
      <c r="S410" s="9" t="s">
        <v>5723</v>
      </c>
      <c r="T410" s="9" t="s">
        <v>12585</v>
      </c>
    </row>
    <row r="411" spans="1:20" ht="15" customHeight="1" x14ac:dyDescent="0.25">
      <c r="A411" s="9"/>
      <c r="B411" s="9" t="s">
        <v>5028</v>
      </c>
      <c r="C411" s="9" t="s">
        <v>12586</v>
      </c>
      <c r="D411" s="9" t="s">
        <v>8624</v>
      </c>
      <c r="E411" s="9" t="s">
        <v>8853</v>
      </c>
      <c r="F411" s="9" t="s">
        <v>7003</v>
      </c>
      <c r="G411" s="9" t="s">
        <v>2808</v>
      </c>
      <c r="H411" s="9" t="s">
        <v>7486</v>
      </c>
      <c r="I411" s="9" t="s">
        <v>12587</v>
      </c>
      <c r="J411" s="9" t="s">
        <v>4635</v>
      </c>
      <c r="K411" s="9" t="s">
        <v>7558</v>
      </c>
      <c r="L411" s="9" t="s">
        <v>4504</v>
      </c>
      <c r="M411" s="9"/>
      <c r="N411" s="9" t="s">
        <v>11686</v>
      </c>
      <c r="O411" s="9" t="s">
        <v>12588</v>
      </c>
      <c r="P411" s="9" t="s">
        <v>4981</v>
      </c>
      <c r="Q411" s="9" t="s">
        <v>12589</v>
      </c>
      <c r="R411" s="9" t="s">
        <v>5566</v>
      </c>
      <c r="S411" s="9" t="s">
        <v>5754</v>
      </c>
      <c r="T411" s="9" t="s">
        <v>6242</v>
      </c>
    </row>
    <row r="412" spans="1:20" ht="15" customHeight="1" x14ac:dyDescent="0.25">
      <c r="A412" s="9" t="s">
        <v>4218</v>
      </c>
      <c r="B412" s="9" t="s">
        <v>4212</v>
      </c>
      <c r="C412" s="9" t="s">
        <v>5407</v>
      </c>
      <c r="D412" s="9" t="s">
        <v>6461</v>
      </c>
      <c r="E412" s="9"/>
      <c r="F412" s="9" t="s">
        <v>7074</v>
      </c>
      <c r="G412" s="9" t="s">
        <v>12590</v>
      </c>
      <c r="H412" s="9" t="s">
        <v>9347</v>
      </c>
      <c r="I412" s="9" t="s">
        <v>5619</v>
      </c>
      <c r="J412" s="9" t="s">
        <v>12591</v>
      </c>
      <c r="K412" s="9" t="s">
        <v>12592</v>
      </c>
      <c r="L412" s="9" t="s">
        <v>5416</v>
      </c>
      <c r="M412" s="9" t="s">
        <v>4608</v>
      </c>
      <c r="N412" s="9" t="s">
        <v>4117</v>
      </c>
      <c r="O412" s="9" t="s">
        <v>5482</v>
      </c>
      <c r="P412" s="9" t="s">
        <v>4212</v>
      </c>
      <c r="Q412" s="9" t="s">
        <v>12593</v>
      </c>
      <c r="R412" s="9" t="s">
        <v>12080</v>
      </c>
      <c r="S412" s="9" t="s">
        <v>5799</v>
      </c>
      <c r="T412" s="9" t="s">
        <v>4902</v>
      </c>
    </row>
    <row r="413" spans="1:20" ht="15" customHeight="1" x14ac:dyDescent="0.25">
      <c r="A413" s="9" t="s">
        <v>12594</v>
      </c>
      <c r="B413" s="9" t="s">
        <v>4676</v>
      </c>
      <c r="C413" s="9" t="s">
        <v>5422</v>
      </c>
      <c r="D413" s="9" t="s">
        <v>12595</v>
      </c>
      <c r="E413" s="9" t="s">
        <v>12596</v>
      </c>
      <c r="F413" s="9" t="s">
        <v>12597</v>
      </c>
      <c r="G413" s="9" t="s">
        <v>12598</v>
      </c>
      <c r="H413" s="9" t="s">
        <v>9349</v>
      </c>
      <c r="I413" s="9" t="s">
        <v>4539</v>
      </c>
      <c r="J413" s="9"/>
      <c r="K413" s="9" t="s">
        <v>12599</v>
      </c>
      <c r="L413" s="9" t="s">
        <v>4519</v>
      </c>
      <c r="M413" s="9" t="s">
        <v>12600</v>
      </c>
      <c r="N413" s="9" t="s">
        <v>11745</v>
      </c>
      <c r="O413" s="9" t="s">
        <v>8383</v>
      </c>
      <c r="P413" s="9"/>
      <c r="Q413" s="9" t="s">
        <v>3572</v>
      </c>
      <c r="R413" s="9" t="s">
        <v>4608</v>
      </c>
      <c r="S413" s="9" t="s">
        <v>12601</v>
      </c>
      <c r="T413" s="9" t="s">
        <v>4921</v>
      </c>
    </row>
    <row r="414" spans="1:20" ht="15" customHeight="1" x14ac:dyDescent="0.25">
      <c r="A414" s="9" t="s">
        <v>12602</v>
      </c>
      <c r="B414" s="9" t="s">
        <v>4241</v>
      </c>
      <c r="C414" s="9" t="s">
        <v>7510</v>
      </c>
      <c r="D414" s="9" t="s">
        <v>6691</v>
      </c>
      <c r="E414" s="9" t="s">
        <v>5035</v>
      </c>
      <c r="F414" s="9" t="s">
        <v>7177</v>
      </c>
      <c r="G414" s="9" t="s">
        <v>12603</v>
      </c>
      <c r="H414" s="9" t="s">
        <v>6855</v>
      </c>
      <c r="I414" s="9" t="s">
        <v>5170</v>
      </c>
      <c r="J414" s="9" t="s">
        <v>7143</v>
      </c>
      <c r="K414" s="9" t="s">
        <v>12604</v>
      </c>
      <c r="L414" s="9" t="s">
        <v>12605</v>
      </c>
      <c r="M414" s="9" t="s">
        <v>5680</v>
      </c>
      <c r="N414" s="9" t="s">
        <v>4921</v>
      </c>
      <c r="O414" s="9" t="s">
        <v>12606</v>
      </c>
      <c r="P414" s="9" t="s">
        <v>4301</v>
      </c>
      <c r="Q414" s="9" t="s">
        <v>12607</v>
      </c>
      <c r="R414" s="9" t="s">
        <v>4865</v>
      </c>
      <c r="S414" s="9" t="s">
        <v>7641</v>
      </c>
      <c r="T414" s="9" t="s">
        <v>12608</v>
      </c>
    </row>
    <row r="415" spans="1:20" ht="15" customHeight="1" x14ac:dyDescent="0.25">
      <c r="A415" s="9" t="s">
        <v>12609</v>
      </c>
      <c r="B415" s="9"/>
      <c r="C415" s="9" t="s">
        <v>12610</v>
      </c>
      <c r="D415" s="9" t="s">
        <v>6733</v>
      </c>
      <c r="E415" s="9" t="s">
        <v>12611</v>
      </c>
      <c r="F415" s="9" t="s">
        <v>12612</v>
      </c>
      <c r="G415" s="9" t="s">
        <v>3617</v>
      </c>
      <c r="H415" s="9" t="s">
        <v>6168</v>
      </c>
      <c r="I415" s="9" t="s">
        <v>12613</v>
      </c>
      <c r="J415" s="9" t="s">
        <v>4656</v>
      </c>
      <c r="K415" s="9" t="s">
        <v>12614</v>
      </c>
      <c r="L415" s="9" t="s">
        <v>4549</v>
      </c>
      <c r="M415" s="9" t="s">
        <v>12615</v>
      </c>
      <c r="N415" s="9" t="s">
        <v>12616</v>
      </c>
      <c r="O415" s="9" t="s">
        <v>8520</v>
      </c>
      <c r="P415" s="9" t="s">
        <v>11941</v>
      </c>
      <c r="Q415" s="9" t="s">
        <v>4586</v>
      </c>
      <c r="R415" s="9" t="s">
        <v>5680</v>
      </c>
      <c r="S415" s="9" t="s">
        <v>6560</v>
      </c>
      <c r="T415" s="9" t="s">
        <v>5645</v>
      </c>
    </row>
    <row r="416" spans="1:20" ht="15" customHeight="1" x14ac:dyDescent="0.25">
      <c r="A416" s="9" t="s">
        <v>5286</v>
      </c>
      <c r="B416" s="9" t="s">
        <v>4301</v>
      </c>
      <c r="C416" s="9" t="s">
        <v>7578</v>
      </c>
      <c r="D416" s="9" t="s">
        <v>12617</v>
      </c>
      <c r="E416" s="9" t="s">
        <v>7018</v>
      </c>
      <c r="F416" s="9" t="s">
        <v>12618</v>
      </c>
      <c r="G416" s="9" t="s">
        <v>12619</v>
      </c>
      <c r="H416" s="9" t="s">
        <v>7638</v>
      </c>
      <c r="I416" s="9" t="s">
        <v>11946</v>
      </c>
      <c r="J416" s="9" t="s">
        <v>5781</v>
      </c>
      <c r="K416" s="9" t="s">
        <v>12620</v>
      </c>
      <c r="L416" s="9" t="s">
        <v>5479</v>
      </c>
      <c r="M416" s="9" t="s">
        <v>7019</v>
      </c>
      <c r="N416" s="9" t="s">
        <v>12621</v>
      </c>
      <c r="O416" s="9" t="s">
        <v>12622</v>
      </c>
      <c r="P416" s="9" t="s">
        <v>12623</v>
      </c>
      <c r="Q416" s="9" t="s">
        <v>12624</v>
      </c>
      <c r="R416" s="9" t="s">
        <v>12625</v>
      </c>
      <c r="S416" s="9" t="s">
        <v>12626</v>
      </c>
      <c r="T416" s="9" t="s">
        <v>12627</v>
      </c>
    </row>
    <row r="417" spans="1:20" ht="15" customHeight="1" x14ac:dyDescent="0.25">
      <c r="A417" s="9" t="s">
        <v>5346</v>
      </c>
      <c r="B417" s="9" t="s">
        <v>5968</v>
      </c>
      <c r="C417" s="9" t="s">
        <v>4414</v>
      </c>
      <c r="D417" s="9" t="s">
        <v>6746</v>
      </c>
      <c r="E417" s="9" t="s">
        <v>12628</v>
      </c>
      <c r="F417" s="9" t="s">
        <v>7649</v>
      </c>
      <c r="G417" s="9" t="s">
        <v>12629</v>
      </c>
      <c r="H417" s="9" t="s">
        <v>12630</v>
      </c>
      <c r="I417" s="9" t="s">
        <v>6865</v>
      </c>
      <c r="J417" s="9" t="s">
        <v>4671</v>
      </c>
      <c r="K417" s="9" t="s">
        <v>7627</v>
      </c>
      <c r="L417" s="9" t="s">
        <v>12631</v>
      </c>
      <c r="M417" s="9" t="s">
        <v>4685</v>
      </c>
      <c r="N417" s="9" t="s">
        <v>12632</v>
      </c>
      <c r="O417" s="9" t="s">
        <v>7654</v>
      </c>
      <c r="P417" s="9" t="s">
        <v>5152</v>
      </c>
      <c r="Q417" s="9" t="s">
        <v>12633</v>
      </c>
      <c r="R417" s="9" t="s">
        <v>12634</v>
      </c>
      <c r="S417" s="9" t="s">
        <v>5846</v>
      </c>
      <c r="T417" s="9" t="s">
        <v>5235</v>
      </c>
    </row>
    <row r="418" spans="1:20" ht="15" customHeight="1" x14ac:dyDescent="0.25">
      <c r="A418" s="9" t="s">
        <v>12635</v>
      </c>
      <c r="B418" s="9" t="s">
        <v>5999</v>
      </c>
      <c r="C418" s="9" t="s">
        <v>7632</v>
      </c>
      <c r="D418" s="9" t="s">
        <v>12636</v>
      </c>
      <c r="E418" s="9" t="s">
        <v>12637</v>
      </c>
      <c r="F418" s="9" t="s">
        <v>6391</v>
      </c>
      <c r="G418" s="9" t="s">
        <v>12638</v>
      </c>
      <c r="H418" s="9" t="s">
        <v>8299</v>
      </c>
      <c r="I418" s="9" t="s">
        <v>12639</v>
      </c>
      <c r="J418" s="9" t="s">
        <v>5735</v>
      </c>
      <c r="K418" s="9" t="s">
        <v>6142</v>
      </c>
      <c r="L418" s="9" t="s">
        <v>12498</v>
      </c>
      <c r="M418" s="9" t="s">
        <v>5266</v>
      </c>
      <c r="N418" s="9" t="s">
        <v>5547</v>
      </c>
      <c r="O418" s="9" t="s">
        <v>6356</v>
      </c>
      <c r="P418" s="9" t="s">
        <v>12562</v>
      </c>
      <c r="Q418" s="9" t="s">
        <v>12640</v>
      </c>
      <c r="R418" s="9" t="s">
        <v>12641</v>
      </c>
      <c r="S418" s="9" t="s">
        <v>12642</v>
      </c>
      <c r="T418" s="9" t="s">
        <v>12643</v>
      </c>
    </row>
    <row r="419" spans="1:20" ht="15" customHeight="1" x14ac:dyDescent="0.25">
      <c r="A419" s="9" t="s">
        <v>12644</v>
      </c>
      <c r="B419" s="9" t="s">
        <v>5862</v>
      </c>
      <c r="C419" s="9" t="s">
        <v>7692</v>
      </c>
      <c r="D419" s="9" t="s">
        <v>6761</v>
      </c>
      <c r="E419" s="9" t="s">
        <v>5535</v>
      </c>
      <c r="F419" s="9" t="s">
        <v>7772</v>
      </c>
      <c r="G419" s="9" t="s">
        <v>12645</v>
      </c>
      <c r="H419" s="9" t="s">
        <v>7568</v>
      </c>
      <c r="I419" s="9" t="s">
        <v>12646</v>
      </c>
      <c r="J419" s="9" t="s">
        <v>4750</v>
      </c>
      <c r="K419" s="9" t="s">
        <v>23</v>
      </c>
      <c r="L419" s="9" t="s">
        <v>12647</v>
      </c>
      <c r="M419" s="9" t="s">
        <v>12648</v>
      </c>
      <c r="N419" s="9" t="s">
        <v>4272</v>
      </c>
      <c r="O419" s="9" t="s">
        <v>6847</v>
      </c>
      <c r="P419" s="9" t="s">
        <v>12649</v>
      </c>
      <c r="Q419" s="9" t="s">
        <v>12650</v>
      </c>
      <c r="R419" s="9" t="s">
        <v>5760</v>
      </c>
      <c r="S419" s="9" t="s">
        <v>7524</v>
      </c>
      <c r="T419" s="9" t="s">
        <v>5264</v>
      </c>
    </row>
    <row r="420" spans="1:20" ht="15" customHeight="1" x14ac:dyDescent="0.25">
      <c r="A420" s="9" t="s">
        <v>12651</v>
      </c>
      <c r="B420" s="9" t="s">
        <v>12183</v>
      </c>
      <c r="C420" s="9" t="s">
        <v>4822</v>
      </c>
      <c r="D420" s="9" t="s">
        <v>12652</v>
      </c>
      <c r="E420" s="9" t="s">
        <v>12653</v>
      </c>
      <c r="F420" s="9" t="s">
        <v>5254</v>
      </c>
      <c r="G420" s="9" t="s">
        <v>12654</v>
      </c>
      <c r="H420" s="9" t="s">
        <v>12655</v>
      </c>
      <c r="I420" s="9" t="s">
        <v>5430</v>
      </c>
      <c r="J420" s="9" t="s">
        <v>4887</v>
      </c>
      <c r="K420" s="9" t="s">
        <v>5300</v>
      </c>
      <c r="L420" s="9" t="s">
        <v>4569</v>
      </c>
      <c r="M420" s="9" t="s">
        <v>12656</v>
      </c>
      <c r="N420" s="9" t="s">
        <v>12657</v>
      </c>
      <c r="O420" s="9" t="s">
        <v>12658</v>
      </c>
      <c r="P420" s="9" t="s">
        <v>12581</v>
      </c>
      <c r="Q420" s="9" t="s">
        <v>12659</v>
      </c>
      <c r="R420" s="9" t="s">
        <v>5776</v>
      </c>
      <c r="S420" s="9" t="s">
        <v>7123</v>
      </c>
      <c r="T420" s="9" t="s">
        <v>5336</v>
      </c>
    </row>
    <row r="421" spans="1:20" ht="15" customHeight="1" x14ac:dyDescent="0.25">
      <c r="A421" s="9" t="s">
        <v>4045</v>
      </c>
      <c r="B421" s="9" t="s">
        <v>12660</v>
      </c>
      <c r="C421" s="9" t="s">
        <v>5708</v>
      </c>
      <c r="D421" s="9" t="s">
        <v>6176</v>
      </c>
      <c r="E421" s="9" t="s">
        <v>7675</v>
      </c>
      <c r="F421" s="9" t="s">
        <v>7295</v>
      </c>
      <c r="G421" s="9" t="s">
        <v>12661</v>
      </c>
      <c r="H421" s="9" t="s">
        <v>12662</v>
      </c>
      <c r="I421" s="9" t="s">
        <v>12284</v>
      </c>
      <c r="J421" s="9" t="s">
        <v>12663</v>
      </c>
      <c r="K421" s="9" t="s">
        <v>6891</v>
      </c>
      <c r="L421" s="9" t="s">
        <v>4594</v>
      </c>
      <c r="M421" s="9" t="s">
        <v>12664</v>
      </c>
      <c r="N421" s="9" t="s">
        <v>12665</v>
      </c>
      <c r="O421" s="9" t="s">
        <v>7562</v>
      </c>
      <c r="P421" s="9" t="s">
        <v>5619</v>
      </c>
      <c r="Q421" s="9" t="s">
        <v>4770</v>
      </c>
      <c r="R421" s="9" t="s">
        <v>12666</v>
      </c>
      <c r="S421" s="9" t="s">
        <v>7091</v>
      </c>
      <c r="T421" s="9" t="s">
        <v>4212</v>
      </c>
    </row>
    <row r="422" spans="1:20" ht="15" customHeight="1" x14ac:dyDescent="0.25">
      <c r="A422" s="9" t="s">
        <v>4027</v>
      </c>
      <c r="B422" s="9" t="s">
        <v>4314</v>
      </c>
      <c r="C422" s="9" t="s">
        <v>5578</v>
      </c>
      <c r="D422" s="9" t="s">
        <v>6188</v>
      </c>
      <c r="E422" s="9" t="s">
        <v>12667</v>
      </c>
      <c r="F422" s="9" t="s">
        <v>9140</v>
      </c>
      <c r="G422" s="9" t="s">
        <v>12668</v>
      </c>
      <c r="H422" s="9" t="s">
        <v>7745</v>
      </c>
      <c r="I422" s="9" t="s">
        <v>8494</v>
      </c>
      <c r="J422" s="9" t="s">
        <v>12669</v>
      </c>
      <c r="K422" s="9" t="s">
        <v>7820</v>
      </c>
      <c r="L422" s="9" t="s">
        <v>12060</v>
      </c>
      <c r="M422" s="9" t="s">
        <v>5294</v>
      </c>
      <c r="N422" s="9" t="s">
        <v>5726</v>
      </c>
      <c r="O422" s="9" t="s">
        <v>5721</v>
      </c>
      <c r="P422" s="9" t="s">
        <v>12670</v>
      </c>
      <c r="Q422" s="9" t="s">
        <v>12671</v>
      </c>
      <c r="R422" s="9" t="s">
        <v>5823</v>
      </c>
      <c r="S422" s="9" t="s">
        <v>12672</v>
      </c>
      <c r="T422" s="9" t="s">
        <v>11889</v>
      </c>
    </row>
    <row r="423" spans="1:20" ht="15" customHeight="1" x14ac:dyDescent="0.25">
      <c r="A423" s="9" t="s">
        <v>11408</v>
      </c>
      <c r="B423" s="9" t="s">
        <v>6078</v>
      </c>
      <c r="C423" s="9" t="s">
        <v>12673</v>
      </c>
      <c r="D423" s="9" t="s">
        <v>12674</v>
      </c>
      <c r="E423" s="9" t="s">
        <v>6921</v>
      </c>
      <c r="F423" s="9" t="s">
        <v>12538</v>
      </c>
      <c r="G423" s="9" t="s">
        <v>2908</v>
      </c>
      <c r="H423" s="9" t="s">
        <v>7610</v>
      </c>
      <c r="I423" s="9" t="s">
        <v>12675</v>
      </c>
      <c r="J423" s="9" t="s">
        <v>5853</v>
      </c>
      <c r="K423" s="9" t="s">
        <v>7448</v>
      </c>
      <c r="L423" s="9" t="s">
        <v>12676</v>
      </c>
      <c r="M423" s="9" t="s">
        <v>5307</v>
      </c>
      <c r="N423" s="9" t="s">
        <v>4749</v>
      </c>
      <c r="O423" s="9" t="s">
        <v>7641</v>
      </c>
      <c r="P423" s="9" t="s">
        <v>5908</v>
      </c>
      <c r="Q423" s="9" t="s">
        <v>11361</v>
      </c>
      <c r="R423" s="9" t="s">
        <v>12186</v>
      </c>
      <c r="S423" s="9" t="s">
        <v>12677</v>
      </c>
      <c r="T423" s="9" t="s">
        <v>4676</v>
      </c>
    </row>
    <row r="424" spans="1:20" ht="15" customHeight="1" x14ac:dyDescent="0.25">
      <c r="A424" s="9" t="s">
        <v>4566</v>
      </c>
      <c r="B424" s="9" t="s">
        <v>6093</v>
      </c>
      <c r="C424" s="9" t="s">
        <v>6162</v>
      </c>
      <c r="D424" s="9" t="s">
        <v>6983</v>
      </c>
      <c r="E424" s="9" t="s">
        <v>12678</v>
      </c>
      <c r="F424" s="9" t="s">
        <v>5253</v>
      </c>
      <c r="G424" s="9" t="s">
        <v>2919</v>
      </c>
      <c r="H424" s="9" t="s">
        <v>6327</v>
      </c>
      <c r="I424" s="9" t="s">
        <v>6369</v>
      </c>
      <c r="J424" s="9" t="s">
        <v>12679</v>
      </c>
      <c r="K424" s="9" t="s">
        <v>6734</v>
      </c>
      <c r="L424" s="9" t="s">
        <v>12680</v>
      </c>
      <c r="M424" s="9" t="s">
        <v>6328</v>
      </c>
      <c r="N424" s="9" t="s">
        <v>4811</v>
      </c>
      <c r="O424" s="9" t="s">
        <v>12681</v>
      </c>
      <c r="P424" s="9" t="s">
        <v>6136</v>
      </c>
      <c r="Q424" s="9" t="s">
        <v>12682</v>
      </c>
      <c r="R424" s="9" t="s">
        <v>12683</v>
      </c>
      <c r="S424" s="9" t="s">
        <v>12684</v>
      </c>
      <c r="T424" s="9" t="s">
        <v>5088</v>
      </c>
    </row>
    <row r="425" spans="1:20" ht="15" customHeight="1" x14ac:dyDescent="0.25">
      <c r="A425" s="9" t="s">
        <v>11441</v>
      </c>
      <c r="B425" s="9" t="s">
        <v>12685</v>
      </c>
      <c r="C425" s="9" t="s">
        <v>5612</v>
      </c>
      <c r="D425" s="9" t="s">
        <v>6305</v>
      </c>
      <c r="E425" s="9" t="s">
        <v>12686</v>
      </c>
      <c r="F425" s="9" t="s">
        <v>6473</v>
      </c>
      <c r="G425" s="9" t="s">
        <v>12687</v>
      </c>
      <c r="H425" s="9" t="s">
        <v>8498</v>
      </c>
      <c r="I425" s="9" t="s">
        <v>4661</v>
      </c>
      <c r="J425" s="9" t="s">
        <v>4787</v>
      </c>
      <c r="K425" s="9" t="s">
        <v>6747</v>
      </c>
      <c r="L425" s="9" t="s">
        <v>4608</v>
      </c>
      <c r="M425" s="9" t="s">
        <v>12688</v>
      </c>
      <c r="N425" s="9" t="s">
        <v>4212</v>
      </c>
      <c r="O425" s="9" t="s">
        <v>12689</v>
      </c>
      <c r="P425" s="9" t="s">
        <v>12690</v>
      </c>
      <c r="Q425" s="9" t="s">
        <v>12691</v>
      </c>
      <c r="R425" s="9" t="s">
        <v>12692</v>
      </c>
      <c r="S425" s="9" t="s">
        <v>12693</v>
      </c>
      <c r="T425" s="9" t="s">
        <v>5746</v>
      </c>
    </row>
    <row r="426" spans="1:20" ht="15" customHeight="1" x14ac:dyDescent="0.25">
      <c r="A426" s="9" t="s">
        <v>12694</v>
      </c>
      <c r="B426" s="9"/>
      <c r="C426" s="9" t="s">
        <v>11973</v>
      </c>
      <c r="D426" s="9" t="s">
        <v>6320</v>
      </c>
      <c r="E426" s="9" t="s">
        <v>12695</v>
      </c>
      <c r="F426" s="9" t="s">
        <v>12696</v>
      </c>
      <c r="G426" s="9" t="s">
        <v>12697</v>
      </c>
      <c r="H426" s="9" t="s">
        <v>12698</v>
      </c>
      <c r="I426" s="9" t="s">
        <v>12699</v>
      </c>
      <c r="J426" s="9" t="s">
        <v>4801</v>
      </c>
      <c r="K426" s="9" t="s">
        <v>5378</v>
      </c>
      <c r="L426" s="9" t="s">
        <v>11817</v>
      </c>
      <c r="M426" s="9" t="s">
        <v>6625</v>
      </c>
      <c r="N426" s="9" t="s">
        <v>12700</v>
      </c>
      <c r="O426" s="9" t="s">
        <v>12701</v>
      </c>
      <c r="P426" s="9" t="s">
        <v>5682</v>
      </c>
      <c r="Q426" s="9"/>
      <c r="R426" s="9" t="s">
        <v>12702</v>
      </c>
      <c r="S426" s="9" t="s">
        <v>12703</v>
      </c>
      <c r="T426" s="9" t="s">
        <v>4241</v>
      </c>
    </row>
    <row r="427" spans="1:20" ht="15" customHeight="1" x14ac:dyDescent="0.25">
      <c r="A427" s="9"/>
      <c r="B427" s="9" t="s">
        <v>4954</v>
      </c>
      <c r="C427" s="9" t="s">
        <v>11686</v>
      </c>
      <c r="D427" s="9" t="s">
        <v>6352</v>
      </c>
      <c r="E427" s="9" t="s">
        <v>12704</v>
      </c>
      <c r="F427" s="9" t="s">
        <v>6517</v>
      </c>
      <c r="G427" s="9" t="s">
        <v>3218</v>
      </c>
      <c r="H427" s="9"/>
      <c r="I427" s="9" t="s">
        <v>4722</v>
      </c>
      <c r="J427" s="9" t="s">
        <v>12705</v>
      </c>
      <c r="K427" s="9" t="s">
        <v>7746</v>
      </c>
      <c r="L427" s="9" t="s">
        <v>5633</v>
      </c>
      <c r="M427" s="9" t="s">
        <v>6709</v>
      </c>
      <c r="N427" s="9" t="s">
        <v>12706</v>
      </c>
      <c r="O427" s="9" t="s">
        <v>12707</v>
      </c>
      <c r="P427" s="9" t="s">
        <v>6600</v>
      </c>
      <c r="Q427" s="9" t="s">
        <v>12708</v>
      </c>
      <c r="R427" s="9" t="s">
        <v>5059</v>
      </c>
      <c r="S427" s="9" t="s">
        <v>7320</v>
      </c>
      <c r="T427" s="9" t="s">
        <v>12709</v>
      </c>
    </row>
    <row r="428" spans="1:20" ht="15" customHeight="1" x14ac:dyDescent="0.25">
      <c r="A428" s="9" t="s">
        <v>5471</v>
      </c>
      <c r="B428" s="9" t="s">
        <v>6136</v>
      </c>
      <c r="C428" s="9" t="s">
        <v>11694</v>
      </c>
      <c r="D428" s="9" t="s">
        <v>12710</v>
      </c>
      <c r="E428" s="9" t="s">
        <v>12711</v>
      </c>
      <c r="F428" s="9" t="s">
        <v>12712</v>
      </c>
      <c r="G428" s="9" t="s">
        <v>12713</v>
      </c>
      <c r="H428" s="9" t="s">
        <v>12714</v>
      </c>
      <c r="I428" s="9" t="s">
        <v>12715</v>
      </c>
      <c r="J428" s="9" t="s">
        <v>4877</v>
      </c>
      <c r="K428" s="9" t="s">
        <v>5995</v>
      </c>
      <c r="L428" s="9" t="s">
        <v>6385</v>
      </c>
      <c r="M428" s="9" t="s">
        <v>12716</v>
      </c>
      <c r="N428" s="9" t="s">
        <v>4241</v>
      </c>
      <c r="O428" s="9" t="s">
        <v>7965</v>
      </c>
      <c r="P428" s="9" t="s">
        <v>4642</v>
      </c>
      <c r="Q428" s="9" t="s">
        <v>12717</v>
      </c>
      <c r="R428" s="9" t="s">
        <v>5497</v>
      </c>
      <c r="S428" s="9" t="s">
        <v>7472</v>
      </c>
      <c r="T428" s="9" t="s">
        <v>12718</v>
      </c>
    </row>
    <row r="429" spans="1:20" ht="15" customHeight="1" x14ac:dyDescent="0.25">
      <c r="A429" s="9" t="s">
        <v>12719</v>
      </c>
      <c r="B429" s="9" t="s">
        <v>6151</v>
      </c>
      <c r="C429" s="9" t="s">
        <v>5048</v>
      </c>
      <c r="D429" s="9" t="s">
        <v>6366</v>
      </c>
      <c r="E429" s="9" t="s">
        <v>5595</v>
      </c>
      <c r="F429" s="9" t="s">
        <v>12720</v>
      </c>
      <c r="G429" s="9" t="s">
        <v>2922</v>
      </c>
      <c r="H429" s="9"/>
      <c r="I429" s="9" t="s">
        <v>8332</v>
      </c>
      <c r="J429" s="9" t="s">
        <v>12721</v>
      </c>
      <c r="K429" s="9" t="s">
        <v>5112</v>
      </c>
      <c r="L429" s="9" t="s">
        <v>4635</v>
      </c>
      <c r="M429" s="9" t="s">
        <v>4766</v>
      </c>
      <c r="N429" s="9" t="s">
        <v>5740</v>
      </c>
      <c r="O429" s="9" t="s">
        <v>12722</v>
      </c>
      <c r="P429" s="9" t="s">
        <v>12723</v>
      </c>
      <c r="Q429" s="9" t="s">
        <v>12724</v>
      </c>
      <c r="R429" s="9" t="s">
        <v>8656</v>
      </c>
      <c r="S429" s="9" t="s">
        <v>5983</v>
      </c>
      <c r="T429" s="9" t="s">
        <v>12725</v>
      </c>
    </row>
    <row r="430" spans="1:20" ht="15" customHeight="1" x14ac:dyDescent="0.25">
      <c r="A430" s="9" t="s">
        <v>12726</v>
      </c>
      <c r="B430" s="9" t="s">
        <v>12727</v>
      </c>
      <c r="C430" s="9" t="s">
        <v>6242</v>
      </c>
      <c r="D430" s="9" t="s">
        <v>12728</v>
      </c>
      <c r="E430" s="9" t="s">
        <v>12729</v>
      </c>
      <c r="F430" s="9" t="s">
        <v>12730</v>
      </c>
      <c r="G430" s="9" t="s">
        <v>12731</v>
      </c>
      <c r="H430" s="9" t="s">
        <v>12732</v>
      </c>
      <c r="I430" s="9" t="s">
        <v>12733</v>
      </c>
      <c r="J430" s="9" t="s">
        <v>4894</v>
      </c>
      <c r="K430" s="9" t="s">
        <v>12734</v>
      </c>
      <c r="L430" s="9" t="s">
        <v>4669</v>
      </c>
      <c r="M430" s="9" t="s">
        <v>7269</v>
      </c>
      <c r="N430" s="9" t="s">
        <v>5891</v>
      </c>
      <c r="O430" s="9" t="s">
        <v>7767</v>
      </c>
      <c r="P430" s="9" t="s">
        <v>4661</v>
      </c>
      <c r="Q430" s="9" t="s">
        <v>12735</v>
      </c>
      <c r="R430" s="9" t="s">
        <v>6700</v>
      </c>
      <c r="S430" s="9" t="s">
        <v>8470</v>
      </c>
      <c r="T430" s="9" t="s">
        <v>12736</v>
      </c>
    </row>
    <row r="431" spans="1:20" ht="15" customHeight="1" x14ac:dyDescent="0.25">
      <c r="A431" s="9" t="s">
        <v>4618</v>
      </c>
      <c r="B431" s="9" t="s">
        <v>12737</v>
      </c>
      <c r="C431" s="9" t="s">
        <v>12738</v>
      </c>
      <c r="D431" s="9" t="s">
        <v>12739</v>
      </c>
      <c r="E431" s="9" t="s">
        <v>5424</v>
      </c>
      <c r="F431" s="9" t="s">
        <v>12740</v>
      </c>
      <c r="G431" s="9" t="s">
        <v>12741</v>
      </c>
      <c r="H431" s="9" t="s">
        <v>12742</v>
      </c>
      <c r="I431" s="9" t="s">
        <v>8350</v>
      </c>
      <c r="J431" s="9" t="s">
        <v>4973</v>
      </c>
      <c r="K431" s="9" t="s">
        <v>5144</v>
      </c>
      <c r="L431" s="9" t="s">
        <v>12591</v>
      </c>
      <c r="M431" s="9" t="s">
        <v>5445</v>
      </c>
      <c r="N431" s="9" t="s">
        <v>5770</v>
      </c>
      <c r="O431" s="9" t="s">
        <v>7117</v>
      </c>
      <c r="P431" s="9" t="s">
        <v>6880</v>
      </c>
      <c r="Q431" s="9" t="s">
        <v>12743</v>
      </c>
      <c r="R431" s="9" t="s">
        <v>5234</v>
      </c>
      <c r="S431" s="9" t="s">
        <v>8198</v>
      </c>
      <c r="T431" s="9" t="s">
        <v>12299</v>
      </c>
    </row>
    <row r="432" spans="1:20" ht="15" customHeight="1" x14ac:dyDescent="0.25">
      <c r="A432" s="9"/>
      <c r="B432" s="9" t="s">
        <v>5317</v>
      </c>
      <c r="C432" s="9" t="s">
        <v>4557</v>
      </c>
      <c r="D432" s="9" t="s">
        <v>12744</v>
      </c>
      <c r="E432" s="9" t="s">
        <v>5454</v>
      </c>
      <c r="F432" s="9" t="s">
        <v>6705</v>
      </c>
      <c r="G432" s="9" t="s">
        <v>10800</v>
      </c>
      <c r="H432" s="9" t="s">
        <v>12745</v>
      </c>
      <c r="I432" s="9" t="s">
        <v>12746</v>
      </c>
      <c r="J432" s="9" t="s">
        <v>12747</v>
      </c>
      <c r="K432" s="9" t="s">
        <v>12748</v>
      </c>
      <c r="L432" s="9" t="s">
        <v>5647</v>
      </c>
      <c r="M432" s="9" t="s">
        <v>5119</v>
      </c>
      <c r="N432" s="9" t="s">
        <v>5785</v>
      </c>
      <c r="O432" s="9" t="s">
        <v>12749</v>
      </c>
      <c r="P432" s="9" t="s">
        <v>12750</v>
      </c>
      <c r="Q432" s="9" t="s">
        <v>12751</v>
      </c>
      <c r="R432" s="9" t="s">
        <v>4941</v>
      </c>
      <c r="S432" s="9" t="s">
        <v>12752</v>
      </c>
      <c r="T432" s="9" t="s">
        <v>12753</v>
      </c>
    </row>
    <row r="433" spans="1:20" ht="15" customHeight="1" x14ac:dyDescent="0.25">
      <c r="A433" s="9" t="s">
        <v>11648</v>
      </c>
      <c r="B433" s="9" t="s">
        <v>6226</v>
      </c>
      <c r="C433" s="9" t="s">
        <v>4935</v>
      </c>
      <c r="D433" s="9" t="s">
        <v>12754</v>
      </c>
      <c r="E433" s="9" t="s">
        <v>5505</v>
      </c>
      <c r="F433" s="9" t="s">
        <v>7369</v>
      </c>
      <c r="G433" s="9" t="s">
        <v>4026</v>
      </c>
      <c r="H433" s="9" t="s">
        <v>12755</v>
      </c>
      <c r="I433" s="9" t="s">
        <v>4820</v>
      </c>
      <c r="J433" s="9" t="s">
        <v>5931</v>
      </c>
      <c r="K433" s="9" t="s">
        <v>6088</v>
      </c>
      <c r="L433" s="9" t="s">
        <v>7070</v>
      </c>
      <c r="M433" s="9" t="s">
        <v>12756</v>
      </c>
      <c r="N433" s="9" t="s">
        <v>5800</v>
      </c>
      <c r="O433" s="9" t="s">
        <v>7239</v>
      </c>
      <c r="P433" s="9"/>
      <c r="Q433" s="9" t="s">
        <v>12757</v>
      </c>
      <c r="R433" s="9" t="s">
        <v>12758</v>
      </c>
      <c r="S433" s="9" t="s">
        <v>12759</v>
      </c>
      <c r="T433" s="9" t="s">
        <v>4268</v>
      </c>
    </row>
    <row r="434" spans="1:20" ht="15" customHeight="1" x14ac:dyDescent="0.25">
      <c r="A434" s="9" t="s">
        <v>5031</v>
      </c>
      <c r="B434" s="9" t="s">
        <v>5940</v>
      </c>
      <c r="C434" s="9" t="s">
        <v>5249</v>
      </c>
      <c r="D434" s="9" t="s">
        <v>12760</v>
      </c>
      <c r="E434" s="9" t="s">
        <v>5519</v>
      </c>
      <c r="F434" s="9" t="s">
        <v>7382</v>
      </c>
      <c r="G434" s="9" t="s">
        <v>12761</v>
      </c>
      <c r="H434" s="9" t="s">
        <v>12762</v>
      </c>
      <c r="I434" s="9" t="s">
        <v>4835</v>
      </c>
      <c r="J434" s="9" t="s">
        <v>12763</v>
      </c>
      <c r="K434" s="9" t="s">
        <v>7127</v>
      </c>
      <c r="L434" s="9" t="s">
        <v>5720</v>
      </c>
      <c r="M434" s="9" t="s">
        <v>5587</v>
      </c>
      <c r="N434" s="9" t="s">
        <v>5815</v>
      </c>
      <c r="O434" s="9" t="s">
        <v>12764</v>
      </c>
      <c r="P434" s="9" t="s">
        <v>4738</v>
      </c>
      <c r="Q434" s="9" t="s">
        <v>12765</v>
      </c>
      <c r="R434" s="9" t="s">
        <v>5994</v>
      </c>
      <c r="S434" s="9" t="s">
        <v>6011</v>
      </c>
      <c r="T434" s="9" t="s">
        <v>12766</v>
      </c>
    </row>
    <row r="435" spans="1:20" ht="15" customHeight="1" x14ac:dyDescent="0.25">
      <c r="A435" s="9" t="s">
        <v>5690</v>
      </c>
      <c r="B435" s="9"/>
      <c r="C435" s="9" t="s">
        <v>4714</v>
      </c>
      <c r="D435" s="9" t="s">
        <v>12767</v>
      </c>
      <c r="E435" s="9" t="s">
        <v>5744</v>
      </c>
      <c r="F435" s="9" t="s">
        <v>6721</v>
      </c>
      <c r="G435" s="9" t="s">
        <v>3970</v>
      </c>
      <c r="H435" s="9" t="s">
        <v>7783</v>
      </c>
      <c r="I435" s="9" t="s">
        <v>12768</v>
      </c>
      <c r="J435" s="9" t="s">
        <v>5002</v>
      </c>
      <c r="K435" s="9" t="s">
        <v>7889</v>
      </c>
      <c r="L435" s="9" t="s">
        <v>7019</v>
      </c>
      <c r="M435" s="9" t="s">
        <v>12769</v>
      </c>
      <c r="N435" s="9" t="s">
        <v>5847</v>
      </c>
      <c r="O435" s="9" t="s">
        <v>12770</v>
      </c>
      <c r="P435" s="9" t="s">
        <v>4756</v>
      </c>
      <c r="Q435" s="9" t="s">
        <v>11124</v>
      </c>
      <c r="R435" s="9" t="s">
        <v>12771</v>
      </c>
      <c r="S435" s="9" t="s">
        <v>8928</v>
      </c>
      <c r="T435" s="9" t="s">
        <v>12772</v>
      </c>
    </row>
    <row r="436" spans="1:20" ht="15" customHeight="1" x14ac:dyDescent="0.25">
      <c r="A436" s="9" t="s">
        <v>4714</v>
      </c>
      <c r="B436" s="9" t="s">
        <v>6244</v>
      </c>
      <c r="C436" s="9" t="s">
        <v>7862</v>
      </c>
      <c r="D436" s="9" t="s">
        <v>8718</v>
      </c>
      <c r="E436" s="9" t="s">
        <v>12773</v>
      </c>
      <c r="F436" s="9" t="s">
        <v>6736</v>
      </c>
      <c r="G436" s="9" t="s">
        <v>2961</v>
      </c>
      <c r="H436" s="9" t="s">
        <v>12774</v>
      </c>
      <c r="I436" s="9" t="s">
        <v>12775</v>
      </c>
      <c r="J436" s="9" t="s">
        <v>12776</v>
      </c>
      <c r="K436" s="9" t="s">
        <v>7807</v>
      </c>
      <c r="L436" s="9" t="s">
        <v>4685</v>
      </c>
      <c r="M436" s="9" t="s">
        <v>12777</v>
      </c>
      <c r="N436" s="9" t="s">
        <v>5096</v>
      </c>
      <c r="O436" s="9" t="s">
        <v>12778</v>
      </c>
      <c r="P436" s="9" t="s">
        <v>4773</v>
      </c>
      <c r="Q436" s="9" t="s">
        <v>11483</v>
      </c>
      <c r="R436" s="9" t="s">
        <v>5488</v>
      </c>
      <c r="S436" s="9" t="s">
        <v>12779</v>
      </c>
      <c r="T436" s="9" t="s">
        <v>12780</v>
      </c>
    </row>
    <row r="437" spans="1:20" ht="15" customHeight="1" x14ac:dyDescent="0.25">
      <c r="A437" s="9" t="s">
        <v>6306</v>
      </c>
      <c r="B437" s="9" t="s">
        <v>6260</v>
      </c>
      <c r="C437" s="9" t="s">
        <v>5384</v>
      </c>
      <c r="D437" s="9" t="s">
        <v>7925</v>
      </c>
      <c r="E437" s="9" t="s">
        <v>12781</v>
      </c>
      <c r="F437" s="9" t="s">
        <v>5660</v>
      </c>
      <c r="G437" s="9" t="s">
        <v>3267</v>
      </c>
      <c r="H437" s="9" t="s">
        <v>12782</v>
      </c>
      <c r="I437" s="9" t="s">
        <v>6180</v>
      </c>
      <c r="J437" s="9" t="s">
        <v>4989</v>
      </c>
      <c r="K437" s="9" t="s">
        <v>6249</v>
      </c>
      <c r="L437" s="9" t="s">
        <v>5266</v>
      </c>
      <c r="M437" s="9" t="s">
        <v>5605</v>
      </c>
      <c r="N437" s="9" t="s">
        <v>5198</v>
      </c>
      <c r="O437" s="9" t="s">
        <v>8470</v>
      </c>
      <c r="P437" s="9" t="s">
        <v>6050</v>
      </c>
      <c r="Q437" s="9"/>
      <c r="R437" s="9" t="s">
        <v>6051</v>
      </c>
      <c r="S437" s="9" t="s">
        <v>12783</v>
      </c>
      <c r="T437" s="9" t="s">
        <v>12784</v>
      </c>
    </row>
    <row r="438" spans="1:20" ht="15" customHeight="1" x14ac:dyDescent="0.25">
      <c r="A438" s="9"/>
      <c r="B438" s="9"/>
      <c r="C438" s="9" t="s">
        <v>4147</v>
      </c>
      <c r="D438" s="9" t="s">
        <v>7120</v>
      </c>
      <c r="E438" s="9" t="s">
        <v>5834</v>
      </c>
      <c r="F438" s="9" t="s">
        <v>12785</v>
      </c>
      <c r="G438" s="9" t="s">
        <v>3044</v>
      </c>
      <c r="H438" s="9" t="s">
        <v>7793</v>
      </c>
      <c r="I438" s="9" t="s">
        <v>6642</v>
      </c>
      <c r="J438" s="9" t="s">
        <v>12786</v>
      </c>
      <c r="K438" s="9" t="s">
        <v>12787</v>
      </c>
      <c r="L438" s="9" t="s">
        <v>12788</v>
      </c>
      <c r="M438" s="9" t="s">
        <v>5941</v>
      </c>
      <c r="N438" s="9" t="s">
        <v>4346</v>
      </c>
      <c r="O438" s="9" t="s">
        <v>7994</v>
      </c>
      <c r="P438" s="9" t="s">
        <v>12789</v>
      </c>
      <c r="Q438" s="9" t="s">
        <v>12790</v>
      </c>
      <c r="R438" s="9" t="s">
        <v>12267</v>
      </c>
      <c r="S438" s="9" t="s">
        <v>6120</v>
      </c>
      <c r="T438" s="9" t="s">
        <v>12315</v>
      </c>
    </row>
    <row r="439" spans="1:20" ht="15" customHeight="1" x14ac:dyDescent="0.25">
      <c r="A439" s="9" t="s">
        <v>12069</v>
      </c>
      <c r="B439" s="9" t="s">
        <v>6275</v>
      </c>
      <c r="C439" s="9" t="s">
        <v>4749</v>
      </c>
      <c r="D439" s="9" t="s">
        <v>8429</v>
      </c>
      <c r="E439" s="9" t="s">
        <v>12791</v>
      </c>
      <c r="F439" s="9" t="s">
        <v>5390</v>
      </c>
      <c r="G439" s="9" t="s">
        <v>3739</v>
      </c>
      <c r="H439" s="9" t="s">
        <v>7813</v>
      </c>
      <c r="I439" s="9" t="s">
        <v>7143</v>
      </c>
      <c r="J439" s="9" t="s">
        <v>5021</v>
      </c>
      <c r="K439" s="9" t="s">
        <v>12792</v>
      </c>
      <c r="L439" s="9" t="s">
        <v>12793</v>
      </c>
      <c r="M439" s="9" t="s">
        <v>12794</v>
      </c>
      <c r="N439" s="9" t="s">
        <v>5920</v>
      </c>
      <c r="O439" s="9" t="s">
        <v>7181</v>
      </c>
      <c r="P439" s="9" t="s">
        <v>4835</v>
      </c>
      <c r="Q439" s="9"/>
      <c r="R439" s="9" t="s">
        <v>12795</v>
      </c>
      <c r="S439" s="9" t="s">
        <v>12796</v>
      </c>
      <c r="T439" s="9" t="s">
        <v>5137</v>
      </c>
    </row>
    <row r="440" spans="1:20" ht="15" customHeight="1" x14ac:dyDescent="0.25">
      <c r="A440" s="9" t="s">
        <v>8257</v>
      </c>
      <c r="B440" s="9"/>
      <c r="C440" s="9" t="s">
        <v>12797</v>
      </c>
      <c r="D440" s="9" t="s">
        <v>9385</v>
      </c>
      <c r="E440" s="9" t="s">
        <v>8129</v>
      </c>
      <c r="F440" s="9" t="s">
        <v>6110</v>
      </c>
      <c r="G440" s="9" t="s">
        <v>12798</v>
      </c>
      <c r="H440" s="9" t="s">
        <v>7825</v>
      </c>
      <c r="I440" s="9" t="s">
        <v>12799</v>
      </c>
      <c r="J440" s="9" t="s">
        <v>5036</v>
      </c>
      <c r="K440" s="9" t="s">
        <v>12800</v>
      </c>
      <c r="L440" s="9" t="s">
        <v>6328</v>
      </c>
      <c r="M440" s="9" t="s">
        <v>5622</v>
      </c>
      <c r="N440" s="9" t="s">
        <v>4954</v>
      </c>
      <c r="O440" s="9" t="s">
        <v>5965</v>
      </c>
      <c r="P440" s="9" t="s">
        <v>12775</v>
      </c>
      <c r="Q440" s="9" t="s">
        <v>3764</v>
      </c>
      <c r="R440" s="9" t="s">
        <v>7044</v>
      </c>
      <c r="S440" s="9" t="s">
        <v>12801</v>
      </c>
      <c r="T440" s="9" t="s">
        <v>12802</v>
      </c>
    </row>
    <row r="441" spans="1:20" ht="15" customHeight="1" x14ac:dyDescent="0.25">
      <c r="A441" s="9" t="s">
        <v>4353</v>
      </c>
      <c r="B441" s="9" t="s">
        <v>6323</v>
      </c>
      <c r="C441" s="9" t="s">
        <v>12803</v>
      </c>
      <c r="D441" s="9" t="s">
        <v>12804</v>
      </c>
      <c r="E441" s="9" t="s">
        <v>12805</v>
      </c>
      <c r="F441" s="9" t="s">
        <v>12806</v>
      </c>
      <c r="G441" s="9" t="s">
        <v>12807</v>
      </c>
      <c r="H441" s="9" t="s">
        <v>7837</v>
      </c>
      <c r="I441" s="9" t="s">
        <v>12808</v>
      </c>
      <c r="J441" s="9" t="s">
        <v>5053</v>
      </c>
      <c r="K441" s="9" t="s">
        <v>7003</v>
      </c>
      <c r="L441" s="9" t="s">
        <v>4718</v>
      </c>
      <c r="M441" s="9" t="s">
        <v>5639</v>
      </c>
      <c r="N441" s="9" t="s">
        <v>12809</v>
      </c>
      <c r="O441" s="9" t="s">
        <v>12810</v>
      </c>
      <c r="P441" s="9" t="s">
        <v>7070</v>
      </c>
      <c r="Q441" s="9" t="s">
        <v>12811</v>
      </c>
      <c r="R441" s="9" t="s">
        <v>12812</v>
      </c>
      <c r="S441" s="9" t="s">
        <v>12813</v>
      </c>
      <c r="T441" s="9" t="s">
        <v>12814</v>
      </c>
    </row>
    <row r="442" spans="1:20" ht="15" customHeight="1" x14ac:dyDescent="0.25">
      <c r="A442" s="9" t="s">
        <v>12815</v>
      </c>
      <c r="B442" s="9" t="s">
        <v>6369</v>
      </c>
      <c r="C442" s="9" t="s">
        <v>5788</v>
      </c>
      <c r="D442" s="9" t="s">
        <v>12816</v>
      </c>
      <c r="E442" s="9" t="s">
        <v>9037</v>
      </c>
      <c r="F442" s="9" t="s">
        <v>9082</v>
      </c>
      <c r="G442" s="9" t="s">
        <v>3293</v>
      </c>
      <c r="H442" s="9" t="s">
        <v>6273</v>
      </c>
      <c r="I442" s="9" t="s">
        <v>7025</v>
      </c>
      <c r="J442" s="9" t="s">
        <v>7889</v>
      </c>
      <c r="K442" s="9" t="s">
        <v>12817</v>
      </c>
      <c r="L442" s="9" t="s">
        <v>4716</v>
      </c>
      <c r="M442" s="9" t="s">
        <v>7355</v>
      </c>
      <c r="N442" s="9" t="s">
        <v>12818</v>
      </c>
      <c r="O442" s="9" t="s">
        <v>12819</v>
      </c>
      <c r="P442" s="9" t="s">
        <v>4850</v>
      </c>
      <c r="Q442" s="9" t="s">
        <v>12820</v>
      </c>
      <c r="R442" s="9" t="s">
        <v>5947</v>
      </c>
      <c r="S442" s="9" t="s">
        <v>6312</v>
      </c>
      <c r="T442" s="9" t="s">
        <v>12821</v>
      </c>
    </row>
    <row r="443" spans="1:20" ht="15" customHeight="1" x14ac:dyDescent="0.25">
      <c r="A443" s="9" t="s">
        <v>4162</v>
      </c>
      <c r="B443" s="9" t="s">
        <v>12049</v>
      </c>
      <c r="C443" s="9" t="s">
        <v>7967</v>
      </c>
      <c r="D443" s="9" t="s">
        <v>12822</v>
      </c>
      <c r="E443" s="9" t="s">
        <v>5596</v>
      </c>
      <c r="F443" s="9" t="s">
        <v>7419</v>
      </c>
      <c r="G443" s="9" t="s">
        <v>12823</v>
      </c>
      <c r="H443" s="9" t="s">
        <v>7324</v>
      </c>
      <c r="I443" s="9" t="s">
        <v>7176</v>
      </c>
      <c r="J443" s="9" t="s">
        <v>6287</v>
      </c>
      <c r="K443" s="9" t="s">
        <v>12824</v>
      </c>
      <c r="L443" s="9" t="s">
        <v>4732</v>
      </c>
      <c r="M443" s="9" t="s">
        <v>7238</v>
      </c>
      <c r="N443" s="9" t="s">
        <v>5935</v>
      </c>
      <c r="O443" s="9" t="s">
        <v>12825</v>
      </c>
      <c r="P443" s="9" t="s">
        <v>12641</v>
      </c>
      <c r="Q443" s="9"/>
      <c r="R443" s="9" t="s">
        <v>6083</v>
      </c>
      <c r="S443" s="9" t="s">
        <v>12826</v>
      </c>
      <c r="T443" s="9" t="s">
        <v>12827</v>
      </c>
    </row>
    <row r="444" spans="1:20" ht="15" customHeight="1" x14ac:dyDescent="0.25">
      <c r="A444" s="9" t="s">
        <v>8302</v>
      </c>
      <c r="B444" s="9" t="s">
        <v>8404</v>
      </c>
      <c r="C444" s="9" t="s">
        <v>4212</v>
      </c>
      <c r="D444" s="9" t="s">
        <v>12828</v>
      </c>
      <c r="E444" s="9" t="s">
        <v>5614</v>
      </c>
      <c r="F444" s="9" t="s">
        <v>7356</v>
      </c>
      <c r="G444" s="9" t="s">
        <v>3793</v>
      </c>
      <c r="H444" s="9" t="s">
        <v>9406</v>
      </c>
      <c r="I444" s="9" t="s">
        <v>12393</v>
      </c>
      <c r="J444" s="9" t="s">
        <v>12829</v>
      </c>
      <c r="K444" s="9" t="s">
        <v>12830</v>
      </c>
      <c r="L444" s="9" t="s">
        <v>12831</v>
      </c>
      <c r="M444" s="9" t="s">
        <v>12832</v>
      </c>
      <c r="N444" s="9" t="s">
        <v>11946</v>
      </c>
      <c r="O444" s="9" t="s">
        <v>12833</v>
      </c>
      <c r="P444" s="9" t="s">
        <v>12834</v>
      </c>
      <c r="Q444" s="9" t="s">
        <v>12835</v>
      </c>
      <c r="R444" s="9" t="s">
        <v>6112</v>
      </c>
      <c r="S444" s="9" t="s">
        <v>7397</v>
      </c>
      <c r="T444" s="9" t="s">
        <v>4422</v>
      </c>
    </row>
    <row r="445" spans="1:20" ht="15" customHeight="1" x14ac:dyDescent="0.25">
      <c r="A445" s="9" t="s">
        <v>5877</v>
      </c>
      <c r="B445" s="9" t="s">
        <v>6210</v>
      </c>
      <c r="C445" s="9" t="s">
        <v>12700</v>
      </c>
      <c r="D445" s="9" t="s">
        <v>7183</v>
      </c>
      <c r="E445" s="9" t="s">
        <v>7852</v>
      </c>
      <c r="F445" s="9" t="s">
        <v>12836</v>
      </c>
      <c r="G445" s="9" t="s">
        <v>3022</v>
      </c>
      <c r="H445" s="9" t="s">
        <v>6628</v>
      </c>
      <c r="I445" s="9" t="s">
        <v>12837</v>
      </c>
      <c r="J445" s="9" t="s">
        <v>5068</v>
      </c>
      <c r="K445" s="9" t="s">
        <v>7877</v>
      </c>
      <c r="L445" s="9" t="s">
        <v>6432</v>
      </c>
      <c r="M445" s="9" t="s">
        <v>4941</v>
      </c>
      <c r="N445" s="9" t="s">
        <v>12727</v>
      </c>
      <c r="O445" s="9" t="s">
        <v>12838</v>
      </c>
      <c r="P445" s="9" t="s">
        <v>6180</v>
      </c>
      <c r="Q445" s="9" t="s">
        <v>12103</v>
      </c>
      <c r="R445" s="9" t="s">
        <v>6126</v>
      </c>
      <c r="S445" s="9" t="s">
        <v>7410</v>
      </c>
      <c r="T445" s="9" t="s">
        <v>12413</v>
      </c>
    </row>
    <row r="446" spans="1:20" ht="15" customHeight="1" x14ac:dyDescent="0.25">
      <c r="A446" s="9" t="s">
        <v>12839</v>
      </c>
      <c r="B446" s="9" t="s">
        <v>6417</v>
      </c>
      <c r="C446" s="9" t="s">
        <v>12706</v>
      </c>
      <c r="D446" s="9" t="s">
        <v>12840</v>
      </c>
      <c r="E446" s="9" t="s">
        <v>6048</v>
      </c>
      <c r="F446" s="9" t="s">
        <v>12841</v>
      </c>
      <c r="G446" s="9" t="s">
        <v>12842</v>
      </c>
      <c r="H446" s="9" t="s">
        <v>7936</v>
      </c>
      <c r="I446" s="9" t="s">
        <v>12843</v>
      </c>
      <c r="J446" s="9" t="s">
        <v>12844</v>
      </c>
      <c r="K446" s="9" t="s">
        <v>12845</v>
      </c>
      <c r="L446" s="9" t="s">
        <v>4887</v>
      </c>
      <c r="M446" s="9" t="s">
        <v>5653</v>
      </c>
      <c r="N446" s="9" t="s">
        <v>5955</v>
      </c>
      <c r="O446" s="9" t="s">
        <v>6284</v>
      </c>
      <c r="P446" s="9" t="s">
        <v>12846</v>
      </c>
      <c r="Q446" s="9" t="s">
        <v>11527</v>
      </c>
      <c r="R446" s="9" t="s">
        <v>6142</v>
      </c>
      <c r="S446" s="9" t="s">
        <v>8317</v>
      </c>
      <c r="T446" s="9" t="s">
        <v>5925</v>
      </c>
    </row>
    <row r="447" spans="1:20" ht="15" customHeight="1" x14ac:dyDescent="0.25">
      <c r="A447" s="9" t="s">
        <v>8333</v>
      </c>
      <c r="B447" s="9" t="s">
        <v>6431</v>
      </c>
      <c r="C447" s="9" t="s">
        <v>5746</v>
      </c>
      <c r="D447" s="9" t="s">
        <v>7976</v>
      </c>
      <c r="E447" s="9" t="s">
        <v>12847</v>
      </c>
      <c r="F447" s="9" t="s">
        <v>12848</v>
      </c>
      <c r="G447" s="9" t="s">
        <v>12849</v>
      </c>
      <c r="H447" s="9" t="s">
        <v>12850</v>
      </c>
      <c r="I447" s="9" t="s">
        <v>12851</v>
      </c>
      <c r="J447" s="9" t="s">
        <v>5644</v>
      </c>
      <c r="K447" s="9" t="s">
        <v>7148</v>
      </c>
      <c r="L447" s="9" t="s">
        <v>12852</v>
      </c>
      <c r="M447" s="9" t="s">
        <v>5668</v>
      </c>
      <c r="N447" s="9" t="s">
        <v>6013</v>
      </c>
      <c r="O447" s="9" t="s">
        <v>6301</v>
      </c>
      <c r="P447" s="9" t="s">
        <v>12853</v>
      </c>
      <c r="Q447" s="9" t="s">
        <v>12854</v>
      </c>
      <c r="R447" s="9" t="s">
        <v>23</v>
      </c>
      <c r="S447" s="9" t="s">
        <v>7482</v>
      </c>
      <c r="T447" s="9" t="s">
        <v>5682</v>
      </c>
    </row>
    <row r="448" spans="1:20" ht="15" customHeight="1" x14ac:dyDescent="0.25">
      <c r="A448" s="9" t="s">
        <v>6087</v>
      </c>
      <c r="B448" s="9" t="s">
        <v>6446</v>
      </c>
      <c r="C448" s="9" t="s">
        <v>4241</v>
      </c>
      <c r="D448" s="9" t="s">
        <v>8293</v>
      </c>
      <c r="E448" s="9" t="s">
        <v>9082</v>
      </c>
      <c r="F448" s="9" t="s">
        <v>9128</v>
      </c>
      <c r="G448" s="9" t="s">
        <v>12855</v>
      </c>
      <c r="H448" s="9" t="s">
        <v>8213</v>
      </c>
      <c r="I448" s="9" t="s">
        <v>5118</v>
      </c>
      <c r="J448" s="9" t="s">
        <v>12856</v>
      </c>
      <c r="K448" s="9" t="s">
        <v>5519</v>
      </c>
      <c r="L448" s="9" t="s">
        <v>4994</v>
      </c>
      <c r="M448" s="9" t="s">
        <v>5736</v>
      </c>
      <c r="N448" s="9" t="s">
        <v>12857</v>
      </c>
      <c r="O448" s="9" t="s">
        <v>12858</v>
      </c>
      <c r="P448" s="9" t="s">
        <v>12859</v>
      </c>
      <c r="Q448" s="9" t="s">
        <v>12860</v>
      </c>
      <c r="R448" s="9" t="s">
        <v>6173</v>
      </c>
      <c r="S448" s="9" t="s">
        <v>12861</v>
      </c>
      <c r="T448" s="9" t="s">
        <v>6658</v>
      </c>
    </row>
    <row r="449" spans="1:20" ht="15" customHeight="1" x14ac:dyDescent="0.25">
      <c r="A449" s="9" t="s">
        <v>6102</v>
      </c>
      <c r="B449" s="9"/>
      <c r="C449" s="9" t="s">
        <v>5775</v>
      </c>
      <c r="D449" s="9" t="s">
        <v>12862</v>
      </c>
      <c r="E449" s="9" t="s">
        <v>5727</v>
      </c>
      <c r="F449" s="9" t="s">
        <v>12863</v>
      </c>
      <c r="G449" s="9" t="s">
        <v>3833</v>
      </c>
      <c r="H449" s="9" t="s">
        <v>12864</v>
      </c>
      <c r="I449" s="9" t="s">
        <v>5497</v>
      </c>
      <c r="J449" s="9" t="s">
        <v>6359</v>
      </c>
      <c r="K449" s="9" t="s">
        <v>12865</v>
      </c>
      <c r="L449" s="9" t="s">
        <v>12866</v>
      </c>
      <c r="M449" s="9" t="s">
        <v>4911</v>
      </c>
      <c r="N449" s="9" t="s">
        <v>11657</v>
      </c>
      <c r="O449" s="9" t="s">
        <v>7088</v>
      </c>
      <c r="P449" s="9" t="s">
        <v>12274</v>
      </c>
      <c r="Q449" s="9" t="s">
        <v>12867</v>
      </c>
      <c r="R449" s="9" t="s">
        <v>6220</v>
      </c>
      <c r="S449" s="9" t="s">
        <v>12868</v>
      </c>
      <c r="T449" s="9" t="s">
        <v>5940</v>
      </c>
    </row>
    <row r="450" spans="1:20" ht="15" customHeight="1" x14ac:dyDescent="0.25">
      <c r="A450" s="9" t="s">
        <v>5772</v>
      </c>
      <c r="B450" s="9" t="s">
        <v>6463</v>
      </c>
      <c r="C450" s="9" t="s">
        <v>5137</v>
      </c>
      <c r="D450" s="9" t="s">
        <v>7196</v>
      </c>
      <c r="E450" s="9" t="s">
        <v>12869</v>
      </c>
      <c r="F450" s="9" t="s">
        <v>7616</v>
      </c>
      <c r="G450" s="9" t="s">
        <v>12870</v>
      </c>
      <c r="H450" s="9" t="s">
        <v>8061</v>
      </c>
      <c r="I450" s="9" t="s">
        <v>12871</v>
      </c>
      <c r="J450" s="9" t="s">
        <v>5205</v>
      </c>
      <c r="K450" s="9" t="s">
        <v>9113</v>
      </c>
      <c r="L450" s="9" t="s">
        <v>12872</v>
      </c>
      <c r="M450" s="9" t="s">
        <v>12873</v>
      </c>
      <c r="N450" s="9" t="s">
        <v>4422</v>
      </c>
      <c r="O450" s="9" t="s">
        <v>7114</v>
      </c>
      <c r="P450" s="9" t="s">
        <v>6218</v>
      </c>
      <c r="Q450" s="9" t="s">
        <v>4249</v>
      </c>
      <c r="R450" s="9" t="s">
        <v>7127</v>
      </c>
      <c r="S450" s="9" t="s">
        <v>6353</v>
      </c>
      <c r="T450" s="9" t="s">
        <v>5332</v>
      </c>
    </row>
    <row r="451" spans="1:20" ht="15" customHeight="1" x14ac:dyDescent="0.25">
      <c r="A451" s="9" t="s">
        <v>12874</v>
      </c>
      <c r="B451" s="9" t="s">
        <v>6479</v>
      </c>
      <c r="C451" s="9" t="s">
        <v>8079</v>
      </c>
      <c r="D451" s="9" t="s">
        <v>12875</v>
      </c>
      <c r="E451" s="9" t="s">
        <v>12876</v>
      </c>
      <c r="F451" s="9" t="s">
        <v>12877</v>
      </c>
      <c r="G451" s="9" t="s">
        <v>3862</v>
      </c>
      <c r="H451" s="9" t="s">
        <v>8081</v>
      </c>
      <c r="I451" s="9" t="s">
        <v>12878</v>
      </c>
      <c r="J451" s="9" t="s">
        <v>14</v>
      </c>
      <c r="K451" s="9" t="s">
        <v>12879</v>
      </c>
      <c r="L451" s="9" t="s">
        <v>6512</v>
      </c>
      <c r="M451" s="9" t="s">
        <v>5423</v>
      </c>
      <c r="N451" s="9" t="s">
        <v>6044</v>
      </c>
      <c r="O451" s="9" t="s">
        <v>12880</v>
      </c>
      <c r="P451" s="9" t="s">
        <v>6642</v>
      </c>
      <c r="Q451" s="9" t="s">
        <v>3674</v>
      </c>
      <c r="R451" s="9" t="s">
        <v>12881</v>
      </c>
      <c r="S451" s="9" t="s">
        <v>6368</v>
      </c>
      <c r="T451" s="9" t="s">
        <v>8480</v>
      </c>
    </row>
    <row r="452" spans="1:20" ht="15" customHeight="1" x14ac:dyDescent="0.25">
      <c r="A452" s="9" t="s">
        <v>4662</v>
      </c>
      <c r="B452" s="9" t="s">
        <v>12556</v>
      </c>
      <c r="C452" s="9" t="s">
        <v>6639</v>
      </c>
      <c r="D452" s="9" t="s">
        <v>6493</v>
      </c>
      <c r="E452" s="9" t="s">
        <v>12882</v>
      </c>
      <c r="F452" s="9" t="s">
        <v>12883</v>
      </c>
      <c r="G452" s="9" t="s">
        <v>4564</v>
      </c>
      <c r="H452" s="9" t="s">
        <v>9458</v>
      </c>
      <c r="I452" s="9" t="s">
        <v>12884</v>
      </c>
      <c r="J452" s="9" t="s">
        <v>12885</v>
      </c>
      <c r="K452" s="9" t="s">
        <v>6872</v>
      </c>
      <c r="L452" s="9" t="s">
        <v>4766</v>
      </c>
      <c r="M452" s="9" t="s">
        <v>8829</v>
      </c>
      <c r="N452" s="9" t="s">
        <v>4456</v>
      </c>
      <c r="O452" s="9" t="s">
        <v>12886</v>
      </c>
      <c r="P452" s="9" t="s">
        <v>12887</v>
      </c>
      <c r="Q452" s="9" t="s">
        <v>5135</v>
      </c>
      <c r="R452" s="9" t="s">
        <v>12888</v>
      </c>
      <c r="S452" s="9" t="s">
        <v>7541</v>
      </c>
      <c r="T452" s="9" t="s">
        <v>12889</v>
      </c>
    </row>
    <row r="453" spans="1:20" ht="15" customHeight="1" x14ac:dyDescent="0.25">
      <c r="A453" s="9" t="s">
        <v>12389</v>
      </c>
      <c r="B453" s="9" t="s">
        <v>12890</v>
      </c>
      <c r="C453" s="9" t="s">
        <v>5198</v>
      </c>
      <c r="D453" s="9" t="s">
        <v>12891</v>
      </c>
      <c r="E453" s="9" t="s">
        <v>5774</v>
      </c>
      <c r="F453" s="9" t="s">
        <v>9164</v>
      </c>
      <c r="G453" s="9" t="s">
        <v>12892</v>
      </c>
      <c r="H453" s="9" t="s">
        <v>12893</v>
      </c>
      <c r="I453" s="9" t="s">
        <v>12894</v>
      </c>
      <c r="J453" s="9" t="s">
        <v>5207</v>
      </c>
      <c r="K453" s="9" t="s">
        <v>5536</v>
      </c>
      <c r="L453" s="9" t="s">
        <v>5030</v>
      </c>
      <c r="M453" s="9" t="s">
        <v>12895</v>
      </c>
      <c r="N453" s="9" t="s">
        <v>12896</v>
      </c>
      <c r="O453" s="9" t="s">
        <v>9026</v>
      </c>
      <c r="P453" s="9" t="s">
        <v>12799</v>
      </c>
      <c r="Q453" s="9" t="s">
        <v>12897</v>
      </c>
      <c r="R453" s="9" t="s">
        <v>6364</v>
      </c>
      <c r="S453" s="9" t="s">
        <v>7875</v>
      </c>
      <c r="T453" s="9" t="s">
        <v>6600</v>
      </c>
    </row>
    <row r="454" spans="1:20" ht="15" customHeight="1" x14ac:dyDescent="0.25">
      <c r="A454" s="9" t="s">
        <v>6476</v>
      </c>
      <c r="B454" s="9" t="s">
        <v>6496</v>
      </c>
      <c r="C454" s="9" t="s">
        <v>4313</v>
      </c>
      <c r="D454" s="9" t="s">
        <v>12898</v>
      </c>
      <c r="E454" s="9" t="s">
        <v>12899</v>
      </c>
      <c r="F454" s="9" t="s">
        <v>5910</v>
      </c>
      <c r="G454" s="9" t="s">
        <v>12900</v>
      </c>
      <c r="H454" s="9" t="s">
        <v>8828</v>
      </c>
      <c r="I454" s="9" t="s">
        <v>12901</v>
      </c>
      <c r="J454" s="9" t="s">
        <v>5254</v>
      </c>
      <c r="K454" s="9" t="s">
        <v>12902</v>
      </c>
      <c r="L454" s="9" t="s">
        <v>4800</v>
      </c>
      <c r="M454" s="9" t="s">
        <v>5212</v>
      </c>
      <c r="N454" s="9" t="s">
        <v>8099</v>
      </c>
      <c r="O454" s="9" t="s">
        <v>7839</v>
      </c>
      <c r="P454" s="9" t="s">
        <v>4918</v>
      </c>
      <c r="Q454" s="9" t="s">
        <v>12903</v>
      </c>
      <c r="R454" s="9" t="s">
        <v>7268</v>
      </c>
      <c r="S454" s="9" t="s">
        <v>6415</v>
      </c>
      <c r="T454" s="9" t="s">
        <v>12904</v>
      </c>
    </row>
    <row r="455" spans="1:20" ht="15" customHeight="1" x14ac:dyDescent="0.25">
      <c r="A455" s="9" t="s">
        <v>11804</v>
      </c>
      <c r="B455" s="9"/>
      <c r="C455" s="9" t="s">
        <v>4346</v>
      </c>
      <c r="D455" s="9" t="s">
        <v>12905</v>
      </c>
      <c r="E455" s="9" t="s">
        <v>12906</v>
      </c>
      <c r="F455" s="9" t="s">
        <v>5812</v>
      </c>
      <c r="G455" s="9" t="s">
        <v>12907</v>
      </c>
      <c r="H455" s="9" t="s">
        <v>12908</v>
      </c>
      <c r="I455" s="9" t="s">
        <v>5572</v>
      </c>
      <c r="J455" s="9" t="s">
        <v>7220</v>
      </c>
      <c r="K455" s="9" t="s">
        <v>12909</v>
      </c>
      <c r="L455" s="9" t="s">
        <v>4830</v>
      </c>
      <c r="M455" s="9" t="s">
        <v>5488</v>
      </c>
      <c r="N455" s="9" t="s">
        <v>8277</v>
      </c>
      <c r="O455" s="9" t="s">
        <v>12910</v>
      </c>
      <c r="P455" s="9" t="s">
        <v>12141</v>
      </c>
      <c r="Q455" s="9" t="s">
        <v>11564</v>
      </c>
      <c r="R455" s="9" t="s">
        <v>12597</v>
      </c>
      <c r="S455" s="9" t="s">
        <v>6430</v>
      </c>
      <c r="T455" s="9" t="s">
        <v>11762</v>
      </c>
    </row>
    <row r="456" spans="1:20" ht="15" customHeight="1" x14ac:dyDescent="0.25">
      <c r="A456" s="9" t="s">
        <v>7985</v>
      </c>
      <c r="B456" s="9" t="s">
        <v>12080</v>
      </c>
      <c r="C456" s="9" t="s">
        <v>12911</v>
      </c>
      <c r="D456" s="9" t="s">
        <v>6604</v>
      </c>
      <c r="E456" s="9" t="s">
        <v>12912</v>
      </c>
      <c r="F456" s="9" t="s">
        <v>12913</v>
      </c>
      <c r="G456" s="9" t="s">
        <v>12914</v>
      </c>
      <c r="H456" s="9" t="s">
        <v>12915</v>
      </c>
      <c r="I456" s="9" t="s">
        <v>12916</v>
      </c>
      <c r="J456" s="9" t="s">
        <v>5284</v>
      </c>
      <c r="K456" s="9" t="s">
        <v>6391</v>
      </c>
      <c r="L456" s="9" t="s">
        <v>12917</v>
      </c>
      <c r="M456" s="9" t="s">
        <v>6051</v>
      </c>
      <c r="N456" s="9" t="s">
        <v>6121</v>
      </c>
      <c r="O456" s="9" t="s">
        <v>8702</v>
      </c>
      <c r="P456" s="9" t="s">
        <v>6269</v>
      </c>
      <c r="Q456" s="9" t="s">
        <v>12918</v>
      </c>
      <c r="R456" s="9" t="s">
        <v>6381</v>
      </c>
      <c r="S456" s="9" t="s">
        <v>12919</v>
      </c>
      <c r="T456" s="9" t="s">
        <v>12920</v>
      </c>
    </row>
    <row r="457" spans="1:20" ht="15" customHeight="1" x14ac:dyDescent="0.25">
      <c r="A457" s="9" t="s">
        <v>12921</v>
      </c>
      <c r="B457" s="9" t="s">
        <v>6510</v>
      </c>
      <c r="C457" s="9" t="s">
        <v>6193</v>
      </c>
      <c r="D457" s="9" t="s">
        <v>12922</v>
      </c>
      <c r="E457" s="9" t="s">
        <v>5803</v>
      </c>
      <c r="F457" s="9" t="s">
        <v>7524</v>
      </c>
      <c r="G457" s="9" t="s">
        <v>12923</v>
      </c>
      <c r="H457" s="9" t="s">
        <v>8133</v>
      </c>
      <c r="I457" s="9" t="s">
        <v>5154</v>
      </c>
      <c r="J457" s="9" t="s">
        <v>12924</v>
      </c>
      <c r="K457" s="9" t="s">
        <v>12925</v>
      </c>
      <c r="L457" s="9" t="s">
        <v>4860</v>
      </c>
      <c r="M457" s="9" t="s">
        <v>5932</v>
      </c>
      <c r="N457" s="9" t="s">
        <v>6031</v>
      </c>
      <c r="O457" s="9" t="s">
        <v>12926</v>
      </c>
      <c r="P457" s="9"/>
      <c r="Q457" s="9" t="s">
        <v>11592</v>
      </c>
      <c r="R457" s="9" t="s">
        <v>6282</v>
      </c>
      <c r="S457" s="9" t="s">
        <v>6461</v>
      </c>
      <c r="T457" s="9" t="s">
        <v>12927</v>
      </c>
    </row>
    <row r="458" spans="1:20" ht="15" customHeight="1" x14ac:dyDescent="0.25">
      <c r="A458" s="9" t="s">
        <v>11911</v>
      </c>
      <c r="B458" s="9" t="s">
        <v>5604</v>
      </c>
      <c r="C458" s="9" t="s">
        <v>12928</v>
      </c>
      <c r="D458" s="9" t="s">
        <v>12929</v>
      </c>
      <c r="E458" s="9" t="s">
        <v>12930</v>
      </c>
      <c r="F458" s="9" t="s">
        <v>12931</v>
      </c>
      <c r="G458" s="9" t="s">
        <v>12932</v>
      </c>
      <c r="H458" s="9" t="s">
        <v>8131</v>
      </c>
      <c r="I458" s="9" t="s">
        <v>12933</v>
      </c>
      <c r="J458" s="9" t="s">
        <v>5283</v>
      </c>
      <c r="K458" s="9" t="s">
        <v>7242</v>
      </c>
      <c r="L458" s="9" t="s">
        <v>5639</v>
      </c>
      <c r="M458" s="9" t="s">
        <v>12934</v>
      </c>
      <c r="N458" s="9" t="s">
        <v>5462</v>
      </c>
      <c r="O458" s="9" t="s">
        <v>7509</v>
      </c>
      <c r="P458" s="9" t="s">
        <v>4945</v>
      </c>
      <c r="Q458" s="9"/>
      <c r="R458" s="9" t="s">
        <v>12370</v>
      </c>
      <c r="S458" s="9" t="s">
        <v>12935</v>
      </c>
      <c r="T458" s="9" t="s">
        <v>5095</v>
      </c>
    </row>
    <row r="459" spans="1:20" ht="15" customHeight="1" x14ac:dyDescent="0.25">
      <c r="A459" s="9" t="s">
        <v>5557</v>
      </c>
      <c r="B459" s="9"/>
      <c r="C459" s="9" t="s">
        <v>4406</v>
      </c>
      <c r="D459" s="9" t="s">
        <v>12936</v>
      </c>
      <c r="E459" s="9" t="s">
        <v>7601</v>
      </c>
      <c r="F459" s="9" t="s">
        <v>12937</v>
      </c>
      <c r="G459" s="9" t="s">
        <v>12938</v>
      </c>
      <c r="H459" s="9" t="s">
        <v>6799</v>
      </c>
      <c r="I459" s="9" t="s">
        <v>5288</v>
      </c>
      <c r="J459" s="9" t="s">
        <v>5297</v>
      </c>
      <c r="K459" s="9" t="s">
        <v>6524</v>
      </c>
      <c r="L459" s="9" t="s">
        <v>7238</v>
      </c>
      <c r="M459" s="9" t="s">
        <v>5947</v>
      </c>
      <c r="N459" s="9" t="s">
        <v>6047</v>
      </c>
      <c r="O459" s="9" t="s">
        <v>7529</v>
      </c>
      <c r="P459" s="9" t="s">
        <v>5853</v>
      </c>
      <c r="Q459" s="9" t="s">
        <v>12939</v>
      </c>
      <c r="R459" s="9" t="s">
        <v>7649</v>
      </c>
      <c r="S459" s="9" t="s">
        <v>12940</v>
      </c>
      <c r="T459" s="9" t="s">
        <v>12941</v>
      </c>
    </row>
    <row r="460" spans="1:20" ht="15" customHeight="1" x14ac:dyDescent="0.25">
      <c r="A460" s="9"/>
      <c r="B460" s="9" t="s">
        <v>6542</v>
      </c>
      <c r="C460" s="9" t="s">
        <v>4422</v>
      </c>
      <c r="D460" s="9" t="s">
        <v>12942</v>
      </c>
      <c r="E460" s="9" t="s">
        <v>5624</v>
      </c>
      <c r="F460" s="9" t="s">
        <v>12943</v>
      </c>
      <c r="G460" s="9" t="s">
        <v>3922</v>
      </c>
      <c r="H460" s="9" t="s">
        <v>7642</v>
      </c>
      <c r="I460" s="9" t="s">
        <v>4875</v>
      </c>
      <c r="J460" s="9" t="s">
        <v>6621</v>
      </c>
      <c r="K460" s="9" t="s">
        <v>12944</v>
      </c>
      <c r="L460" s="9" t="s">
        <v>12945</v>
      </c>
      <c r="M460" s="9" t="s">
        <v>6185</v>
      </c>
      <c r="N460" s="9" t="s">
        <v>6064</v>
      </c>
      <c r="O460" s="9" t="s">
        <v>7541</v>
      </c>
      <c r="P460" s="9" t="s">
        <v>4978</v>
      </c>
      <c r="Q460" s="9" t="s">
        <v>11612</v>
      </c>
      <c r="R460" s="9" t="s">
        <v>12946</v>
      </c>
      <c r="S460" s="9" t="s">
        <v>6477</v>
      </c>
      <c r="T460" s="9" t="s">
        <v>8404</v>
      </c>
    </row>
    <row r="461" spans="1:20" ht="15" customHeight="1" x14ac:dyDescent="0.25">
      <c r="A461" s="9" t="s">
        <v>4330</v>
      </c>
      <c r="B461" s="9" t="s">
        <v>12947</v>
      </c>
      <c r="C461" s="9" t="s">
        <v>12948</v>
      </c>
      <c r="D461" s="9" t="s">
        <v>7350</v>
      </c>
      <c r="E461" s="9" t="s">
        <v>12949</v>
      </c>
      <c r="F461" s="9" t="s">
        <v>5934</v>
      </c>
      <c r="G461" s="9" t="s">
        <v>12950</v>
      </c>
      <c r="H461" s="9" t="s">
        <v>9467</v>
      </c>
      <c r="I461" s="9" t="s">
        <v>7403</v>
      </c>
      <c r="J461" s="9" t="s">
        <v>5296</v>
      </c>
      <c r="K461" s="9" t="s">
        <v>12951</v>
      </c>
      <c r="L461" s="9" t="s">
        <v>4930</v>
      </c>
      <c r="M461" s="9" t="s">
        <v>8997</v>
      </c>
      <c r="N461" s="9" t="s">
        <v>12952</v>
      </c>
      <c r="O461" s="9" t="s">
        <v>8477</v>
      </c>
      <c r="P461" s="9" t="s">
        <v>12393</v>
      </c>
      <c r="Q461" s="9" t="s">
        <v>12953</v>
      </c>
      <c r="R461" s="9" t="s">
        <v>6391</v>
      </c>
      <c r="S461" s="9" t="s">
        <v>12954</v>
      </c>
      <c r="T461" s="9" t="s">
        <v>12955</v>
      </c>
    </row>
    <row r="462" spans="1:20" ht="15" customHeight="1" x14ac:dyDescent="0.25">
      <c r="A462" s="9" t="s">
        <v>6439</v>
      </c>
      <c r="B462" s="9" t="s">
        <v>6557</v>
      </c>
      <c r="C462" s="9" t="s">
        <v>6001</v>
      </c>
      <c r="D462" s="9" t="s">
        <v>7361</v>
      </c>
      <c r="E462" s="9" t="s">
        <v>12956</v>
      </c>
      <c r="F462" s="9" t="s">
        <v>12957</v>
      </c>
      <c r="G462" s="9" t="s">
        <v>10503</v>
      </c>
      <c r="H462" s="9" t="s">
        <v>8178</v>
      </c>
      <c r="I462" s="9" t="s">
        <v>12958</v>
      </c>
      <c r="J462" s="9" t="s">
        <v>5326</v>
      </c>
      <c r="K462" s="9" t="s">
        <v>7733</v>
      </c>
      <c r="L462" s="9" t="s">
        <v>12959</v>
      </c>
      <c r="M462" s="9" t="s">
        <v>6891</v>
      </c>
      <c r="N462" s="9" t="s">
        <v>4481</v>
      </c>
      <c r="O462" s="9" t="s">
        <v>12960</v>
      </c>
      <c r="P462" s="9" t="s">
        <v>12410</v>
      </c>
      <c r="Q462" s="9" t="s">
        <v>12961</v>
      </c>
      <c r="R462" s="9" t="s">
        <v>5878</v>
      </c>
      <c r="S462" s="9" t="s">
        <v>12962</v>
      </c>
      <c r="T462" s="9" t="s">
        <v>12963</v>
      </c>
    </row>
    <row r="463" spans="1:20" ht="15" customHeight="1" x14ac:dyDescent="0.25">
      <c r="A463" s="9" t="s">
        <v>6309</v>
      </c>
      <c r="B463" s="9" t="s">
        <v>12964</v>
      </c>
      <c r="C463" s="9" t="s">
        <v>6016</v>
      </c>
      <c r="D463" s="9" t="s">
        <v>7412</v>
      </c>
      <c r="E463" s="9" t="s">
        <v>12965</v>
      </c>
      <c r="F463" s="9" t="s">
        <v>12966</v>
      </c>
      <c r="G463" s="9" t="s">
        <v>3940</v>
      </c>
      <c r="H463" s="9" t="s">
        <v>12967</v>
      </c>
      <c r="I463" s="9"/>
      <c r="J463" s="9" t="s">
        <v>12968</v>
      </c>
      <c r="K463" s="9" t="s">
        <v>12969</v>
      </c>
      <c r="L463" s="9" t="s">
        <v>8853</v>
      </c>
      <c r="M463" s="9" t="s">
        <v>12970</v>
      </c>
      <c r="N463" s="9" t="s">
        <v>8368</v>
      </c>
      <c r="O463" s="9" t="s">
        <v>12971</v>
      </c>
      <c r="P463" s="9" t="s">
        <v>5118</v>
      </c>
      <c r="Q463" s="9" t="s">
        <v>6820</v>
      </c>
      <c r="R463" s="9" t="s">
        <v>12415</v>
      </c>
      <c r="S463" s="9" t="s">
        <v>6746</v>
      </c>
      <c r="T463" s="9" t="s">
        <v>6806</v>
      </c>
    </row>
    <row r="464" spans="1:20" ht="15" customHeight="1" x14ac:dyDescent="0.25">
      <c r="A464" s="9" t="s">
        <v>8494</v>
      </c>
      <c r="B464" s="9" t="s">
        <v>6572</v>
      </c>
      <c r="C464" s="9" t="s">
        <v>8089</v>
      </c>
      <c r="D464" s="9" t="s">
        <v>12972</v>
      </c>
      <c r="E464" s="9" t="s">
        <v>12973</v>
      </c>
      <c r="F464" s="9" t="s">
        <v>7181</v>
      </c>
      <c r="G464" s="9" t="s">
        <v>12974</v>
      </c>
      <c r="H464" s="9" t="s">
        <v>12975</v>
      </c>
      <c r="I464" s="9" t="s">
        <v>6412</v>
      </c>
      <c r="J464" s="9" t="s">
        <v>8084</v>
      </c>
      <c r="K464" s="9" t="s">
        <v>7992</v>
      </c>
      <c r="L464" s="9" t="s">
        <v>12895</v>
      </c>
      <c r="M464" s="9" t="s">
        <v>5112</v>
      </c>
      <c r="N464" s="9" t="s">
        <v>12976</v>
      </c>
      <c r="O464" s="9" t="s">
        <v>12977</v>
      </c>
      <c r="P464" s="9" t="s">
        <v>12978</v>
      </c>
      <c r="Q464" s="9" t="s">
        <v>12979</v>
      </c>
      <c r="R464" s="9" t="s">
        <v>5284</v>
      </c>
      <c r="S464" s="9" t="s">
        <v>6498</v>
      </c>
      <c r="T464" s="9" t="s">
        <v>12631</v>
      </c>
    </row>
    <row r="465" spans="1:20" ht="15" customHeight="1" x14ac:dyDescent="0.25">
      <c r="A465" s="9" t="s">
        <v>6600</v>
      </c>
      <c r="B465" s="9" t="s">
        <v>6588</v>
      </c>
      <c r="C465" s="9" t="s">
        <v>6109</v>
      </c>
      <c r="D465" s="9" t="s">
        <v>7471</v>
      </c>
      <c r="E465" s="9" t="s">
        <v>7724</v>
      </c>
      <c r="F465" s="9" t="s">
        <v>5949</v>
      </c>
      <c r="G465" s="9" t="s">
        <v>3191</v>
      </c>
      <c r="H465" s="9" t="s">
        <v>8909</v>
      </c>
      <c r="I465" s="9" t="s">
        <v>5518</v>
      </c>
      <c r="J465" s="9" t="s">
        <v>5359</v>
      </c>
      <c r="K465" s="9" t="s">
        <v>7295</v>
      </c>
      <c r="L465" s="9" t="s">
        <v>5035</v>
      </c>
      <c r="M465" s="9" t="s">
        <v>12980</v>
      </c>
      <c r="N465" s="9" t="s">
        <v>12981</v>
      </c>
      <c r="O465" s="9" t="s">
        <v>12982</v>
      </c>
      <c r="P465" s="9" t="s">
        <v>5134</v>
      </c>
      <c r="Q465" s="9" t="s">
        <v>7325</v>
      </c>
      <c r="R465" s="9" t="s">
        <v>6457</v>
      </c>
      <c r="S465" s="9" t="s">
        <v>8288</v>
      </c>
      <c r="T465" s="9" t="s">
        <v>5473</v>
      </c>
    </row>
    <row r="466" spans="1:20" ht="15" customHeight="1" x14ac:dyDescent="0.25">
      <c r="A466" s="9" t="s">
        <v>6735</v>
      </c>
      <c r="B466" s="9" t="s">
        <v>12983</v>
      </c>
      <c r="C466" s="9" t="s">
        <v>12284</v>
      </c>
      <c r="D466" s="9" t="s">
        <v>7485</v>
      </c>
      <c r="E466" s="9" t="s">
        <v>5957</v>
      </c>
      <c r="F466" s="9" t="s">
        <v>12984</v>
      </c>
      <c r="G466" s="9" t="s">
        <v>3206</v>
      </c>
      <c r="H466" s="9" t="s">
        <v>9484</v>
      </c>
      <c r="I466" s="9" t="s">
        <v>12985</v>
      </c>
      <c r="J466" s="9" t="s">
        <v>6601</v>
      </c>
      <c r="K466" s="9" t="s">
        <v>6451</v>
      </c>
      <c r="L466" s="9" t="s">
        <v>5051</v>
      </c>
      <c r="M466" s="9" t="s">
        <v>7072</v>
      </c>
      <c r="N466" s="9" t="s">
        <v>4583</v>
      </c>
      <c r="O466" s="9" t="s">
        <v>8073</v>
      </c>
      <c r="P466" s="9" t="s">
        <v>12986</v>
      </c>
      <c r="Q466" s="9" t="s">
        <v>5656</v>
      </c>
      <c r="R466" s="9" t="s">
        <v>6517</v>
      </c>
      <c r="S466" s="9" t="s">
        <v>6983</v>
      </c>
      <c r="T466" s="9" t="s">
        <v>6070</v>
      </c>
    </row>
    <row r="467" spans="1:20" ht="15" customHeight="1" x14ac:dyDescent="0.25">
      <c r="A467" s="9" t="s">
        <v>12987</v>
      </c>
      <c r="B467" s="9" t="s">
        <v>12988</v>
      </c>
      <c r="C467" s="9" t="s">
        <v>6047</v>
      </c>
      <c r="D467" s="9" t="s">
        <v>12989</v>
      </c>
      <c r="E467" s="9" t="s">
        <v>5972</v>
      </c>
      <c r="F467" s="9" t="s">
        <v>6195</v>
      </c>
      <c r="G467" s="9" t="s">
        <v>12990</v>
      </c>
      <c r="H467" s="9" t="s">
        <v>12991</v>
      </c>
      <c r="I467" s="9" t="s">
        <v>12992</v>
      </c>
      <c r="J467" s="9" t="s">
        <v>6637</v>
      </c>
      <c r="K467" s="9" t="s">
        <v>12993</v>
      </c>
      <c r="L467" s="9" t="s">
        <v>6831</v>
      </c>
      <c r="M467" s="9" t="s">
        <v>12994</v>
      </c>
      <c r="N467" s="9" t="s">
        <v>6191</v>
      </c>
      <c r="O467" s="9" t="s">
        <v>8083</v>
      </c>
      <c r="P467" s="9" t="s">
        <v>12901</v>
      </c>
      <c r="Q467" s="9" t="s">
        <v>12995</v>
      </c>
      <c r="R467" s="9" t="s">
        <v>12740</v>
      </c>
      <c r="S467" s="9" t="s">
        <v>7740</v>
      </c>
      <c r="T467" s="9" t="s">
        <v>12996</v>
      </c>
    </row>
    <row r="468" spans="1:20" ht="15" customHeight="1" x14ac:dyDescent="0.25">
      <c r="A468" s="9" t="s">
        <v>8552</v>
      </c>
      <c r="B468" s="9" t="s">
        <v>5680</v>
      </c>
      <c r="C468" s="9" t="s">
        <v>5079</v>
      </c>
      <c r="D468" s="9" t="s">
        <v>7498</v>
      </c>
      <c r="E468" s="9" t="s">
        <v>7748</v>
      </c>
      <c r="F468" s="9" t="s">
        <v>6892</v>
      </c>
      <c r="G468" s="9" t="s">
        <v>12997</v>
      </c>
      <c r="H468" s="9" t="s">
        <v>12998</v>
      </c>
      <c r="I468" s="9" t="s">
        <v>6814</v>
      </c>
      <c r="J468" s="9" t="s">
        <v>6619</v>
      </c>
      <c r="K468" s="9" t="s">
        <v>7243</v>
      </c>
      <c r="L468" s="9" t="s">
        <v>5081</v>
      </c>
      <c r="M468" s="9" t="s">
        <v>5144</v>
      </c>
      <c r="N468" s="9" t="s">
        <v>6208</v>
      </c>
      <c r="O468" s="9" t="s">
        <v>12999</v>
      </c>
      <c r="P468" s="9" t="s">
        <v>6700</v>
      </c>
      <c r="Q468" s="9" t="s">
        <v>7008</v>
      </c>
      <c r="R468" s="9" t="s">
        <v>8263</v>
      </c>
      <c r="S468" s="9" t="s">
        <v>6273</v>
      </c>
      <c r="T468" s="9" t="s">
        <v>12498</v>
      </c>
    </row>
    <row r="469" spans="1:20" ht="15" customHeight="1" x14ac:dyDescent="0.25">
      <c r="A469" s="9" t="s">
        <v>6369</v>
      </c>
      <c r="B469" s="9" t="s">
        <v>6341</v>
      </c>
      <c r="C469" s="9" t="s">
        <v>6064</v>
      </c>
      <c r="D469" s="9" t="s">
        <v>7126</v>
      </c>
      <c r="E469" s="9" t="s">
        <v>7808</v>
      </c>
      <c r="F469" s="9" t="s">
        <v>6230</v>
      </c>
      <c r="G469" s="9" t="s">
        <v>13000</v>
      </c>
      <c r="H469" s="9" t="s">
        <v>8290</v>
      </c>
      <c r="I469" s="9" t="s">
        <v>13001</v>
      </c>
      <c r="J469" s="9" t="s">
        <v>8126</v>
      </c>
      <c r="K469" s="9" t="s">
        <v>5297</v>
      </c>
      <c r="L469" s="9" t="s">
        <v>7461</v>
      </c>
      <c r="M469" s="9" t="s">
        <v>6072</v>
      </c>
      <c r="N469" s="9" t="s">
        <v>6225</v>
      </c>
      <c r="O469" s="9" t="s">
        <v>13002</v>
      </c>
      <c r="P469" s="9" t="s">
        <v>5123</v>
      </c>
      <c r="Q469" s="9" t="s">
        <v>13003</v>
      </c>
      <c r="R469" s="9" t="s">
        <v>6547</v>
      </c>
      <c r="S469" s="9" t="s">
        <v>8606</v>
      </c>
      <c r="T469" s="9" t="s">
        <v>13004</v>
      </c>
    </row>
    <row r="470" spans="1:20" ht="15" customHeight="1" x14ac:dyDescent="0.25">
      <c r="A470" s="9" t="s">
        <v>4534</v>
      </c>
      <c r="B470" s="9" t="s">
        <v>6626</v>
      </c>
      <c r="C470" s="9" t="s">
        <v>8227</v>
      </c>
      <c r="D470" s="9" t="s">
        <v>13005</v>
      </c>
      <c r="E470" s="9" t="s">
        <v>13006</v>
      </c>
      <c r="F470" s="9" t="s">
        <v>8928</v>
      </c>
      <c r="G470" s="9" t="s">
        <v>4061</v>
      </c>
      <c r="H470" s="9" t="s">
        <v>13007</v>
      </c>
      <c r="I470" s="9" t="s">
        <v>7820</v>
      </c>
      <c r="J470" s="9" t="s">
        <v>5324</v>
      </c>
      <c r="K470" s="9" t="s">
        <v>12199</v>
      </c>
      <c r="L470" s="9" t="s">
        <v>5068</v>
      </c>
      <c r="M470" s="9" t="s">
        <v>13008</v>
      </c>
      <c r="N470" s="9" t="s">
        <v>15</v>
      </c>
      <c r="O470" s="9" t="s">
        <v>13009</v>
      </c>
      <c r="P470" s="9" t="s">
        <v>5288</v>
      </c>
      <c r="Q470" s="9" t="s">
        <v>13010</v>
      </c>
      <c r="R470" s="9" t="s">
        <v>7382</v>
      </c>
      <c r="S470" s="9" t="s">
        <v>7751</v>
      </c>
      <c r="T470" s="9" t="s">
        <v>13011</v>
      </c>
    </row>
    <row r="471" spans="1:20" ht="15" customHeight="1" x14ac:dyDescent="0.25">
      <c r="A471" s="9" t="s">
        <v>5127</v>
      </c>
      <c r="B471" s="9" t="s">
        <v>12274</v>
      </c>
      <c r="C471" s="9" t="s">
        <v>5962</v>
      </c>
      <c r="D471" s="9" t="s">
        <v>7522</v>
      </c>
      <c r="E471" s="9" t="s">
        <v>13012</v>
      </c>
      <c r="F471" s="9" t="s">
        <v>13013</v>
      </c>
      <c r="G471" s="9" t="s">
        <v>3223</v>
      </c>
      <c r="H471" s="9" t="s">
        <v>13014</v>
      </c>
      <c r="I471" s="9" t="s">
        <v>5349</v>
      </c>
      <c r="J471" s="9" t="s">
        <v>13015</v>
      </c>
      <c r="K471" s="9" t="s">
        <v>5326</v>
      </c>
      <c r="L471" s="9" t="s">
        <v>6349</v>
      </c>
      <c r="M471" s="9" t="s">
        <v>6131</v>
      </c>
      <c r="N471" s="9" t="s">
        <v>11735</v>
      </c>
      <c r="O471" s="9" t="s">
        <v>13016</v>
      </c>
      <c r="P471" s="9" t="s">
        <v>4875</v>
      </c>
      <c r="Q471" s="9" t="s">
        <v>4122</v>
      </c>
      <c r="R471" s="9" t="s">
        <v>7421</v>
      </c>
      <c r="S471" s="9" t="s">
        <v>7861</v>
      </c>
      <c r="T471" s="9" t="s">
        <v>12082</v>
      </c>
    </row>
    <row r="472" spans="1:20" ht="15" customHeight="1" x14ac:dyDescent="0.25">
      <c r="A472" s="9" t="s">
        <v>5142</v>
      </c>
      <c r="B472" s="9"/>
      <c r="C472" s="9" t="s">
        <v>13017</v>
      </c>
      <c r="D472" s="9" t="s">
        <v>7544</v>
      </c>
      <c r="E472" s="9" t="s">
        <v>7819</v>
      </c>
      <c r="F472" s="9" t="s">
        <v>13018</v>
      </c>
      <c r="G472" s="9" t="s">
        <v>13019</v>
      </c>
      <c r="H472" s="9" t="s">
        <v>8228</v>
      </c>
      <c r="I472" s="9" t="s">
        <v>13020</v>
      </c>
      <c r="J472" s="9" t="s">
        <v>6693</v>
      </c>
      <c r="K472" s="9" t="s">
        <v>8084</v>
      </c>
      <c r="L472" s="9" t="s">
        <v>12844</v>
      </c>
      <c r="M472" s="9" t="s">
        <v>5068</v>
      </c>
      <c r="N472" s="9" t="s">
        <v>4738</v>
      </c>
      <c r="O472" s="9" t="s">
        <v>13021</v>
      </c>
      <c r="P472" s="9" t="s">
        <v>13022</v>
      </c>
      <c r="Q472" s="9" t="s">
        <v>13023</v>
      </c>
      <c r="R472" s="9" t="s">
        <v>13024</v>
      </c>
      <c r="S472" s="9" t="s">
        <v>8353</v>
      </c>
      <c r="T472" s="9" t="s">
        <v>13025</v>
      </c>
    </row>
    <row r="473" spans="1:20" ht="15" customHeight="1" x14ac:dyDescent="0.25">
      <c r="A473" s="9" t="s">
        <v>8332</v>
      </c>
      <c r="B473" s="9" t="s">
        <v>6657</v>
      </c>
      <c r="C473" s="9" t="s">
        <v>5473</v>
      </c>
      <c r="D473" s="9" t="s">
        <v>13026</v>
      </c>
      <c r="E473" s="9" t="s">
        <v>6003</v>
      </c>
      <c r="F473" s="9" t="s">
        <v>7672</v>
      </c>
      <c r="G473" s="9" t="s">
        <v>3404</v>
      </c>
      <c r="H473" s="9" t="s">
        <v>13027</v>
      </c>
      <c r="I473" s="9" t="s">
        <v>13028</v>
      </c>
      <c r="J473" s="9" t="s">
        <v>13029</v>
      </c>
      <c r="K473" s="9" t="s">
        <v>6637</v>
      </c>
      <c r="L473" s="9" t="s">
        <v>7201</v>
      </c>
      <c r="M473" s="9" t="s">
        <v>6349</v>
      </c>
      <c r="N473" s="9" t="s">
        <v>13030</v>
      </c>
      <c r="O473" s="9" t="s">
        <v>13031</v>
      </c>
      <c r="P473" s="9" t="s">
        <v>13032</v>
      </c>
      <c r="Q473" s="9" t="s">
        <v>13033</v>
      </c>
      <c r="R473" s="9" t="s">
        <v>6777</v>
      </c>
      <c r="S473" s="9" t="s">
        <v>9114</v>
      </c>
      <c r="T473" s="9" t="s">
        <v>5539</v>
      </c>
    </row>
    <row r="474" spans="1:20" ht="15" customHeight="1" x14ac:dyDescent="0.25">
      <c r="A474" s="9" t="s">
        <v>13034</v>
      </c>
      <c r="B474" s="9" t="s">
        <v>6670</v>
      </c>
      <c r="C474" s="9" t="s">
        <v>13035</v>
      </c>
      <c r="D474" s="9" t="s">
        <v>13036</v>
      </c>
      <c r="E474" s="9" t="s">
        <v>12749</v>
      </c>
      <c r="F474" s="9" t="s">
        <v>6284</v>
      </c>
      <c r="G474" s="9" t="s">
        <v>5976</v>
      </c>
      <c r="H474" s="9" t="s">
        <v>8267</v>
      </c>
      <c r="I474" s="9" t="s">
        <v>13037</v>
      </c>
      <c r="J474" s="9" t="s">
        <v>13038</v>
      </c>
      <c r="K474" s="9" t="s">
        <v>8126</v>
      </c>
      <c r="L474" s="9" t="s">
        <v>5493</v>
      </c>
      <c r="M474" s="9" t="s">
        <v>6221</v>
      </c>
      <c r="N474" s="9" t="s">
        <v>5251</v>
      </c>
      <c r="O474" s="9" t="s">
        <v>13039</v>
      </c>
      <c r="P474" s="9" t="s">
        <v>13040</v>
      </c>
      <c r="Q474" s="9" t="s">
        <v>13041</v>
      </c>
      <c r="R474" s="9" t="s">
        <v>12806</v>
      </c>
      <c r="S474" s="9" t="s">
        <v>8741</v>
      </c>
      <c r="T474" s="9" t="s">
        <v>13042</v>
      </c>
    </row>
    <row r="475" spans="1:20" ht="15" customHeight="1" x14ac:dyDescent="0.25">
      <c r="A475" s="9" t="s">
        <v>5204</v>
      </c>
      <c r="B475" s="9" t="s">
        <v>6402</v>
      </c>
      <c r="C475" s="9" t="s">
        <v>6228</v>
      </c>
      <c r="D475" s="9"/>
      <c r="E475" s="9" t="s">
        <v>7319</v>
      </c>
      <c r="F475" s="9" t="s">
        <v>8195</v>
      </c>
      <c r="G475" s="9" t="s">
        <v>11615</v>
      </c>
      <c r="H475" s="9"/>
      <c r="I475" s="9" t="s">
        <v>13043</v>
      </c>
      <c r="J475" s="9" t="s">
        <v>7382</v>
      </c>
      <c r="K475" s="9" t="s">
        <v>5341</v>
      </c>
      <c r="L475" s="9" t="s">
        <v>5509</v>
      </c>
      <c r="M475" s="9" t="s">
        <v>13044</v>
      </c>
      <c r="N475" s="9" t="s">
        <v>13045</v>
      </c>
      <c r="O475" s="9" t="s">
        <v>13046</v>
      </c>
      <c r="P475" s="9" t="s">
        <v>13047</v>
      </c>
      <c r="Q475" s="9" t="s">
        <v>13048</v>
      </c>
      <c r="R475" s="9" t="s">
        <v>13049</v>
      </c>
      <c r="S475" s="9" t="s">
        <v>8926</v>
      </c>
      <c r="T475" s="9" t="s">
        <v>4851</v>
      </c>
    </row>
    <row r="476" spans="1:20" ht="15" customHeight="1" x14ac:dyDescent="0.25">
      <c r="A476" s="9" t="s">
        <v>5220</v>
      </c>
      <c r="B476" s="9" t="s">
        <v>6710</v>
      </c>
      <c r="C476" s="9" t="s">
        <v>13050</v>
      </c>
      <c r="D476" s="9"/>
      <c r="E476" s="9"/>
      <c r="F476" s="9" t="s">
        <v>8077</v>
      </c>
      <c r="G476" s="9" t="s">
        <v>3490</v>
      </c>
      <c r="H476" s="9" t="s">
        <v>13051</v>
      </c>
      <c r="I476" s="9" t="s">
        <v>6203</v>
      </c>
      <c r="J476" s="9" t="s">
        <v>5390</v>
      </c>
      <c r="K476" s="9" t="s">
        <v>6693</v>
      </c>
      <c r="L476" s="9" t="s">
        <v>6359</v>
      </c>
      <c r="M476" s="9" t="s">
        <v>6288</v>
      </c>
      <c r="N476" s="9" t="s">
        <v>6385</v>
      </c>
      <c r="O476" s="9" t="s">
        <v>6188</v>
      </c>
      <c r="P476" s="9" t="s">
        <v>5946</v>
      </c>
      <c r="Q476" s="9" t="s">
        <v>13052</v>
      </c>
      <c r="R476" s="9" t="s">
        <v>6614</v>
      </c>
      <c r="S476" s="9" t="s">
        <v>8931</v>
      </c>
      <c r="T476" s="9" t="s">
        <v>6065</v>
      </c>
    </row>
    <row r="477" spans="1:20" ht="15" customHeight="1" x14ac:dyDescent="0.25">
      <c r="A477" s="9" t="s">
        <v>13053</v>
      </c>
      <c r="B477" s="9" t="s">
        <v>6726</v>
      </c>
      <c r="C477" s="9" t="s">
        <v>4851</v>
      </c>
      <c r="D477" s="9"/>
      <c r="E477" s="9" t="s">
        <v>13054</v>
      </c>
      <c r="F477" s="9" t="s">
        <v>9294</v>
      </c>
      <c r="G477" s="9" t="s">
        <v>3993</v>
      </c>
      <c r="H477" s="9" t="s">
        <v>13055</v>
      </c>
      <c r="I477" s="9" t="s">
        <v>13056</v>
      </c>
      <c r="J477" s="9" t="s">
        <v>9068</v>
      </c>
      <c r="K477" s="9"/>
      <c r="L477" s="9" t="s">
        <v>13057</v>
      </c>
      <c r="M477" s="9" t="s">
        <v>6318</v>
      </c>
      <c r="N477" s="9" t="s">
        <v>4635</v>
      </c>
      <c r="O477" s="9" t="s">
        <v>8990</v>
      </c>
      <c r="P477" s="9" t="s">
        <v>8936</v>
      </c>
      <c r="Q477" s="9" t="s">
        <v>13058</v>
      </c>
      <c r="R477" s="9" t="s">
        <v>12502</v>
      </c>
      <c r="S477" s="9" t="s">
        <v>8952</v>
      </c>
      <c r="T477" s="9" t="s">
        <v>13059</v>
      </c>
    </row>
    <row r="478" spans="1:20" ht="15" customHeight="1" x14ac:dyDescent="0.25">
      <c r="A478" s="9" t="s">
        <v>12067</v>
      </c>
      <c r="B478" s="9" t="s">
        <v>6419</v>
      </c>
      <c r="C478" s="9" t="s">
        <v>8378</v>
      </c>
      <c r="D478" s="9"/>
      <c r="E478" s="9" t="s">
        <v>6754</v>
      </c>
      <c r="F478" s="9" t="s">
        <v>6243</v>
      </c>
      <c r="G478" s="9" t="s">
        <v>3283</v>
      </c>
      <c r="H478" s="9" t="s">
        <v>9479</v>
      </c>
      <c r="I478" s="9" t="s">
        <v>13060</v>
      </c>
      <c r="J478" s="9" t="s">
        <v>5435</v>
      </c>
      <c r="K478" s="9" t="s">
        <v>13061</v>
      </c>
      <c r="L478" s="9" t="s">
        <v>13062</v>
      </c>
      <c r="M478" s="9" t="s">
        <v>13063</v>
      </c>
      <c r="N478" s="9" t="s">
        <v>4654</v>
      </c>
      <c r="O478" s="9" t="s">
        <v>6586</v>
      </c>
      <c r="P478" s="9" t="s">
        <v>13064</v>
      </c>
      <c r="Q478" s="9" t="s">
        <v>11701</v>
      </c>
      <c r="R478" s="9" t="s">
        <v>13065</v>
      </c>
      <c r="S478" s="9" t="s">
        <v>6429</v>
      </c>
      <c r="T478" s="9" t="s">
        <v>13066</v>
      </c>
    </row>
    <row r="479" spans="1:20" ht="15" customHeight="1" x14ac:dyDescent="0.25">
      <c r="A479" s="9" t="s">
        <v>6945</v>
      </c>
      <c r="B479" s="9" t="s">
        <v>6752</v>
      </c>
      <c r="C479" s="9" t="s">
        <v>13067</v>
      </c>
      <c r="D479" s="9"/>
      <c r="E479" s="9" t="s">
        <v>6769</v>
      </c>
      <c r="F479" s="9" t="s">
        <v>8273</v>
      </c>
      <c r="G479" s="9" t="s">
        <v>13068</v>
      </c>
      <c r="H479" s="9" t="s">
        <v>8292</v>
      </c>
      <c r="I479" s="9" t="s">
        <v>5692</v>
      </c>
      <c r="J479" s="9" t="s">
        <v>5449</v>
      </c>
      <c r="K479" s="9" t="s">
        <v>7419</v>
      </c>
      <c r="L479" s="9" t="s">
        <v>13069</v>
      </c>
      <c r="M479" s="9"/>
      <c r="N479" s="9" t="s">
        <v>13070</v>
      </c>
      <c r="O479" s="9" t="s">
        <v>13071</v>
      </c>
      <c r="P479" s="9" t="s">
        <v>13072</v>
      </c>
      <c r="Q479" s="9" t="s">
        <v>11708</v>
      </c>
      <c r="R479" s="9" t="s">
        <v>5531</v>
      </c>
      <c r="S479" s="9" t="s">
        <v>6443</v>
      </c>
      <c r="T479" s="9" t="s">
        <v>13073</v>
      </c>
    </row>
    <row r="480" spans="1:20" ht="15" customHeight="1" x14ac:dyDescent="0.25">
      <c r="A480" s="9" t="s">
        <v>13074</v>
      </c>
      <c r="B480" s="9" t="s">
        <v>6767</v>
      </c>
      <c r="C480" s="9" t="s">
        <v>13075</v>
      </c>
      <c r="D480" s="9"/>
      <c r="E480" s="9" t="s">
        <v>13076</v>
      </c>
      <c r="F480" s="9" t="s">
        <v>7622</v>
      </c>
      <c r="G480" s="9" t="s">
        <v>4216</v>
      </c>
      <c r="H480" s="9" t="s">
        <v>8312</v>
      </c>
      <c r="I480" s="9" t="s">
        <v>13077</v>
      </c>
      <c r="J480" s="9" t="s">
        <v>13078</v>
      </c>
      <c r="K480" s="9" t="s">
        <v>13079</v>
      </c>
      <c r="L480" s="9" t="s">
        <v>13080</v>
      </c>
      <c r="M480" s="9" t="s">
        <v>13081</v>
      </c>
      <c r="N480" s="9" t="s">
        <v>6416</v>
      </c>
      <c r="O480" s="9" t="s">
        <v>6273</v>
      </c>
      <c r="P480" s="9" t="s">
        <v>13082</v>
      </c>
      <c r="Q480" s="9" t="s">
        <v>11716</v>
      </c>
      <c r="R480" s="9" t="s">
        <v>13083</v>
      </c>
      <c r="S480" s="9" t="s">
        <v>13084</v>
      </c>
      <c r="T480" s="9" t="s">
        <v>5599</v>
      </c>
    </row>
    <row r="481" spans="1:20" ht="15" customHeight="1" x14ac:dyDescent="0.25">
      <c r="A481" s="9" t="s">
        <v>6959</v>
      </c>
      <c r="B481" s="9" t="s">
        <v>4750</v>
      </c>
      <c r="C481" s="9" t="s">
        <v>4866</v>
      </c>
      <c r="D481" s="9"/>
      <c r="E481" s="9" t="s">
        <v>13085</v>
      </c>
      <c r="F481" s="9" t="s">
        <v>9297</v>
      </c>
      <c r="G481" s="9" t="s">
        <v>3297</v>
      </c>
      <c r="H481" s="9" t="s">
        <v>8351</v>
      </c>
      <c r="I481" s="9" t="s">
        <v>13086</v>
      </c>
      <c r="J481" s="9" t="s">
        <v>9087</v>
      </c>
      <c r="K481" s="9" t="s">
        <v>13087</v>
      </c>
      <c r="L481" s="9" t="s">
        <v>6457</v>
      </c>
      <c r="M481" s="9" t="s">
        <v>14</v>
      </c>
      <c r="N481" s="9" t="s">
        <v>13088</v>
      </c>
      <c r="O481" s="9" t="s">
        <v>7324</v>
      </c>
      <c r="P481" s="9" t="s">
        <v>13089</v>
      </c>
      <c r="Q481" s="9" t="s">
        <v>13090</v>
      </c>
      <c r="R481" s="9" t="s">
        <v>6602</v>
      </c>
      <c r="S481" s="9" t="s">
        <v>13091</v>
      </c>
      <c r="T481" s="9" t="s">
        <v>13092</v>
      </c>
    </row>
    <row r="482" spans="1:20" ht="15" customHeight="1" x14ac:dyDescent="0.25">
      <c r="A482" s="9" t="s">
        <v>6985</v>
      </c>
      <c r="B482" s="9" t="s">
        <v>12663</v>
      </c>
      <c r="C482" s="9" t="s">
        <v>13093</v>
      </c>
      <c r="D482" s="9"/>
      <c r="E482" s="9" t="s">
        <v>6080</v>
      </c>
      <c r="F482" s="9" t="s">
        <v>13094</v>
      </c>
      <c r="G482" s="9" t="s">
        <v>13095</v>
      </c>
      <c r="H482" s="9" t="s">
        <v>8360</v>
      </c>
      <c r="I482" s="9" t="s">
        <v>13096</v>
      </c>
      <c r="J482" s="9" t="s">
        <v>5501</v>
      </c>
      <c r="K482" s="9" t="s">
        <v>7379</v>
      </c>
      <c r="L482" s="9" t="s">
        <v>13097</v>
      </c>
      <c r="M482" s="9" t="s">
        <v>6335</v>
      </c>
      <c r="N482" s="9" t="s">
        <v>4760</v>
      </c>
      <c r="O482" s="9" t="s">
        <v>7770</v>
      </c>
      <c r="P482" s="9" t="s">
        <v>12190</v>
      </c>
      <c r="Q482" s="9" t="s">
        <v>13098</v>
      </c>
      <c r="R482" s="9" t="s">
        <v>6862</v>
      </c>
      <c r="S482" s="9" t="s">
        <v>6840</v>
      </c>
      <c r="T482" s="9" t="s">
        <v>13099</v>
      </c>
    </row>
    <row r="483" spans="1:20" ht="15" customHeight="1" x14ac:dyDescent="0.25">
      <c r="A483" s="9" t="s">
        <v>13100</v>
      </c>
      <c r="B483" s="9" t="s">
        <v>13101</v>
      </c>
      <c r="C483" s="9" t="s">
        <v>13102</v>
      </c>
      <c r="D483" s="9"/>
      <c r="E483" s="9" t="s">
        <v>13103</v>
      </c>
      <c r="F483" s="9" t="s">
        <v>8117</v>
      </c>
      <c r="G483" s="9" t="s">
        <v>13104</v>
      </c>
      <c r="H483" s="9"/>
      <c r="I483" s="9" t="s">
        <v>9118</v>
      </c>
      <c r="J483" s="9" t="s">
        <v>12502</v>
      </c>
      <c r="K483" s="9" t="s">
        <v>13105</v>
      </c>
      <c r="L483" s="9" t="s">
        <v>12924</v>
      </c>
      <c r="M483" s="9" t="s">
        <v>7784</v>
      </c>
      <c r="N483" s="9" t="s">
        <v>13106</v>
      </c>
      <c r="O483" s="9" t="s">
        <v>7336</v>
      </c>
      <c r="P483" s="9" t="s">
        <v>5349</v>
      </c>
      <c r="Q483" s="9" t="s">
        <v>13107</v>
      </c>
      <c r="R483" s="9" t="s">
        <v>6688</v>
      </c>
      <c r="S483" s="9" t="s">
        <v>13108</v>
      </c>
      <c r="T483" s="9" t="s">
        <v>13109</v>
      </c>
    </row>
    <row r="484" spans="1:20" ht="15" customHeight="1" x14ac:dyDescent="0.25">
      <c r="A484" s="9" t="s">
        <v>5266</v>
      </c>
      <c r="B484" s="9" t="s">
        <v>6783</v>
      </c>
      <c r="C484" s="9" t="s">
        <v>6341</v>
      </c>
      <c r="D484" s="9"/>
      <c r="E484" s="9" t="s">
        <v>13110</v>
      </c>
      <c r="F484" s="9" t="s">
        <v>13111</v>
      </c>
      <c r="G484" s="9" t="s">
        <v>13112</v>
      </c>
      <c r="H484" s="9" t="s">
        <v>13113</v>
      </c>
      <c r="I484" s="9" t="s">
        <v>13114</v>
      </c>
      <c r="J484" s="9" t="s">
        <v>5529</v>
      </c>
      <c r="K484" s="9" t="s">
        <v>13115</v>
      </c>
      <c r="L484" s="9" t="s">
        <v>5283</v>
      </c>
      <c r="M484" s="9" t="s">
        <v>6422</v>
      </c>
      <c r="N484" s="9" t="s">
        <v>6527</v>
      </c>
      <c r="O484" s="9" t="s">
        <v>6383</v>
      </c>
      <c r="P484" s="9" t="s">
        <v>13028</v>
      </c>
      <c r="Q484" s="9" t="s">
        <v>13116</v>
      </c>
      <c r="R484" s="9" t="s">
        <v>6701</v>
      </c>
      <c r="S484" s="9" t="s">
        <v>13117</v>
      </c>
      <c r="T484" s="9" t="s">
        <v>4835</v>
      </c>
    </row>
    <row r="485" spans="1:20" ht="15" customHeight="1" x14ac:dyDescent="0.25">
      <c r="A485" s="9" t="s">
        <v>8724</v>
      </c>
      <c r="B485" s="9" t="s">
        <v>6795</v>
      </c>
      <c r="C485" s="9" t="s">
        <v>13100</v>
      </c>
      <c r="D485" s="9"/>
      <c r="E485" s="9" t="s">
        <v>9245</v>
      </c>
      <c r="F485" s="9" t="s">
        <v>8130</v>
      </c>
      <c r="G485" s="9" t="s">
        <v>13118</v>
      </c>
      <c r="H485" s="9"/>
      <c r="I485" s="9" t="s">
        <v>5773</v>
      </c>
      <c r="J485" s="9" t="s">
        <v>9097</v>
      </c>
      <c r="K485" s="9" t="s">
        <v>6988</v>
      </c>
      <c r="L485" s="9" t="s">
        <v>13119</v>
      </c>
      <c r="M485" s="9" t="s">
        <v>5240</v>
      </c>
      <c r="N485" s="9" t="s">
        <v>6541</v>
      </c>
      <c r="O485" s="9" t="s">
        <v>13120</v>
      </c>
      <c r="P485" s="9" t="s">
        <v>13121</v>
      </c>
      <c r="Q485" s="9"/>
      <c r="R485" s="9" t="s">
        <v>13122</v>
      </c>
      <c r="S485" s="9" t="s">
        <v>9085</v>
      </c>
      <c r="T485" s="9" t="s">
        <v>13123</v>
      </c>
    </row>
    <row r="486" spans="1:20" ht="15" customHeight="1" x14ac:dyDescent="0.25">
      <c r="A486" s="9" t="s">
        <v>5781</v>
      </c>
      <c r="B486" s="9" t="s">
        <v>6812</v>
      </c>
      <c r="C486" s="9" t="s">
        <v>13124</v>
      </c>
      <c r="D486" s="9"/>
      <c r="E486" s="9" t="s">
        <v>6139</v>
      </c>
      <c r="F486" s="9" t="s">
        <v>6322</v>
      </c>
      <c r="G486" s="9" t="s">
        <v>13125</v>
      </c>
      <c r="H486" s="9"/>
      <c r="I486" s="9" t="s">
        <v>5565</v>
      </c>
      <c r="J486" s="9" t="s">
        <v>13126</v>
      </c>
      <c r="K486" s="9" t="s">
        <v>6715</v>
      </c>
      <c r="L486" s="9" t="s">
        <v>5568</v>
      </c>
      <c r="M486" s="9" t="s">
        <v>8108</v>
      </c>
      <c r="N486" s="9" t="s">
        <v>7112</v>
      </c>
      <c r="O486" s="9" t="s">
        <v>12864</v>
      </c>
      <c r="P486" s="9" t="s">
        <v>5454</v>
      </c>
      <c r="Q486" s="9" t="s">
        <v>13127</v>
      </c>
      <c r="R486" s="9" t="s">
        <v>13128</v>
      </c>
      <c r="S486" s="9" t="s">
        <v>6906</v>
      </c>
      <c r="T486" s="9" t="s">
        <v>4865</v>
      </c>
    </row>
    <row r="487" spans="1:20" ht="15" customHeight="1" x14ac:dyDescent="0.25">
      <c r="A487" s="9" t="s">
        <v>5776</v>
      </c>
      <c r="B487" s="9" t="s">
        <v>5881</v>
      </c>
      <c r="C487" s="9" t="s">
        <v>13129</v>
      </c>
      <c r="D487" s="9"/>
      <c r="E487" s="9" t="s">
        <v>9352</v>
      </c>
      <c r="F487" s="9" t="s">
        <v>13130</v>
      </c>
      <c r="G487" s="9" t="s">
        <v>3594</v>
      </c>
      <c r="H487" s="9"/>
      <c r="I487" s="9" t="s">
        <v>13131</v>
      </c>
      <c r="J487" s="9" t="s">
        <v>9128</v>
      </c>
      <c r="K487" s="9" t="s">
        <v>8286</v>
      </c>
      <c r="L487" s="9" t="s">
        <v>13132</v>
      </c>
      <c r="M487" s="9" t="s">
        <v>13133</v>
      </c>
      <c r="N487" s="9" t="s">
        <v>13134</v>
      </c>
      <c r="O487" s="9" t="s">
        <v>8021</v>
      </c>
      <c r="P487" s="9" t="s">
        <v>13135</v>
      </c>
      <c r="Q487" s="9" t="s">
        <v>13136</v>
      </c>
      <c r="R487" s="9" t="s">
        <v>7654</v>
      </c>
      <c r="S487" s="9" t="s">
        <v>6920</v>
      </c>
      <c r="T487" s="9" t="s">
        <v>8406</v>
      </c>
    </row>
    <row r="488" spans="1:20" ht="15" customHeight="1" x14ac:dyDescent="0.25">
      <c r="A488" s="9" t="s">
        <v>6328</v>
      </c>
      <c r="B488" s="9" t="s">
        <v>13137</v>
      </c>
      <c r="C488" s="9" t="s">
        <v>5748</v>
      </c>
      <c r="D488" s="9"/>
      <c r="E488" s="9" t="s">
        <v>6855</v>
      </c>
      <c r="F488" s="9" t="s">
        <v>7841</v>
      </c>
      <c r="G488" s="9" t="s">
        <v>13138</v>
      </c>
      <c r="H488" s="9"/>
      <c r="I488" s="9" t="s">
        <v>13139</v>
      </c>
      <c r="J488" s="9" t="s">
        <v>6420</v>
      </c>
      <c r="K488" s="9" t="s">
        <v>7451</v>
      </c>
      <c r="L488" s="9" t="s">
        <v>7337</v>
      </c>
      <c r="M488" s="9" t="s">
        <v>6397</v>
      </c>
      <c r="N488" s="9" t="s">
        <v>6587</v>
      </c>
      <c r="O488" s="9" t="s">
        <v>8764</v>
      </c>
      <c r="P488" s="9" t="s">
        <v>6203</v>
      </c>
      <c r="Q488" s="9" t="s">
        <v>3985</v>
      </c>
      <c r="R488" s="9" t="s">
        <v>6801</v>
      </c>
      <c r="S488" s="9" t="s">
        <v>6936</v>
      </c>
      <c r="T488" s="9" t="s">
        <v>5712</v>
      </c>
    </row>
    <row r="489" spans="1:20" ht="15" customHeight="1" x14ac:dyDescent="0.25">
      <c r="A489" s="9" t="s">
        <v>4993</v>
      </c>
      <c r="B489" s="9" t="s">
        <v>13140</v>
      </c>
      <c r="C489" s="9" t="s">
        <v>12307</v>
      </c>
      <c r="D489" s="9"/>
      <c r="E489" s="9" t="s">
        <v>13141</v>
      </c>
      <c r="F489" s="9" t="s">
        <v>13142</v>
      </c>
      <c r="G489" s="9" t="s">
        <v>6035</v>
      </c>
      <c r="H489" s="9"/>
      <c r="I489" s="9" t="s">
        <v>6900</v>
      </c>
      <c r="J489" s="9" t="s">
        <v>7068</v>
      </c>
      <c r="K489" s="9" t="s">
        <v>8328</v>
      </c>
      <c r="L489" s="9" t="s">
        <v>5324</v>
      </c>
      <c r="M489" s="9" t="s">
        <v>7204</v>
      </c>
      <c r="N489" s="9" t="s">
        <v>6607</v>
      </c>
      <c r="O489" s="9" t="s">
        <v>8998</v>
      </c>
      <c r="P489" s="9" t="s">
        <v>13143</v>
      </c>
      <c r="Q489" s="9" t="s">
        <v>11786</v>
      </c>
      <c r="R489" s="9" t="s">
        <v>13144</v>
      </c>
      <c r="S489" s="9" t="s">
        <v>6974</v>
      </c>
      <c r="T489" s="9" t="s">
        <v>13145</v>
      </c>
    </row>
    <row r="490" spans="1:20" ht="15" customHeight="1" x14ac:dyDescent="0.25">
      <c r="A490" s="9" t="s">
        <v>13146</v>
      </c>
      <c r="B490" s="9" t="s">
        <v>12702</v>
      </c>
      <c r="C490" s="9" t="s">
        <v>13147</v>
      </c>
      <c r="D490" s="9"/>
      <c r="E490" s="9" t="s">
        <v>13148</v>
      </c>
      <c r="F490" s="9" t="s">
        <v>6106</v>
      </c>
      <c r="G490" s="9" t="s">
        <v>13149</v>
      </c>
      <c r="H490" s="9"/>
      <c r="I490" s="9" t="s">
        <v>13150</v>
      </c>
      <c r="J490" s="9" t="s">
        <v>13151</v>
      </c>
      <c r="K490" s="9" t="s">
        <v>7465</v>
      </c>
      <c r="L490" s="9" t="s">
        <v>6532</v>
      </c>
      <c r="M490" s="9" t="s">
        <v>6002</v>
      </c>
      <c r="N490" s="9" t="s">
        <v>5823</v>
      </c>
      <c r="O490" s="9" t="s">
        <v>8029</v>
      </c>
      <c r="P490" s="9" t="s">
        <v>13060</v>
      </c>
      <c r="Q490" s="9" t="s">
        <v>13152</v>
      </c>
      <c r="R490" s="9" t="s">
        <v>6847</v>
      </c>
      <c r="S490" s="9" t="s">
        <v>8080</v>
      </c>
      <c r="T490" s="9" t="s">
        <v>13153</v>
      </c>
    </row>
    <row r="491" spans="1:20" ht="15" customHeight="1" x14ac:dyDescent="0.25">
      <c r="A491" s="9" t="s">
        <v>7067</v>
      </c>
      <c r="B491" s="9" t="s">
        <v>6529</v>
      </c>
      <c r="C491" s="9" t="s">
        <v>13154</v>
      </c>
      <c r="D491" s="9"/>
      <c r="E491" s="9" t="s">
        <v>13155</v>
      </c>
      <c r="F491" s="9" t="s">
        <v>13156</v>
      </c>
      <c r="G491" s="9" t="s">
        <v>11831</v>
      </c>
      <c r="H491" s="9"/>
      <c r="I491" s="9" t="s">
        <v>8129</v>
      </c>
      <c r="J491" s="9" t="s">
        <v>13157</v>
      </c>
      <c r="K491" s="9" t="s">
        <v>7654</v>
      </c>
      <c r="L491" s="9" t="s">
        <v>6652</v>
      </c>
      <c r="M491" s="9" t="s">
        <v>6619</v>
      </c>
      <c r="N491" s="9" t="s">
        <v>6625</v>
      </c>
      <c r="O491" s="9" t="s">
        <v>6493</v>
      </c>
      <c r="P491" s="9" t="s">
        <v>5536</v>
      </c>
      <c r="Q491" s="9" t="s">
        <v>13158</v>
      </c>
      <c r="R491" s="9" t="s">
        <v>12548</v>
      </c>
      <c r="S491" s="9" t="s">
        <v>8088</v>
      </c>
      <c r="T491" s="9" t="s">
        <v>13159</v>
      </c>
    </row>
    <row r="492" spans="1:20" ht="15" customHeight="1" x14ac:dyDescent="0.25">
      <c r="A492" s="9" t="s">
        <v>5194</v>
      </c>
      <c r="B492" s="9" t="s">
        <v>13160</v>
      </c>
      <c r="C492" s="9" t="s">
        <v>4946</v>
      </c>
      <c r="D492" s="9"/>
      <c r="E492" s="9" t="s">
        <v>13161</v>
      </c>
      <c r="F492" s="9" t="s">
        <v>13162</v>
      </c>
      <c r="G492" s="9" t="s">
        <v>13163</v>
      </c>
      <c r="H492" s="9"/>
      <c r="I492" s="9" t="s">
        <v>13164</v>
      </c>
      <c r="J492" s="9" t="s">
        <v>5607</v>
      </c>
      <c r="K492" s="9" t="s">
        <v>13165</v>
      </c>
      <c r="L492" s="9" t="s">
        <v>6693</v>
      </c>
      <c r="M492" s="9" t="s">
        <v>6652</v>
      </c>
      <c r="N492" s="9" t="s">
        <v>5887</v>
      </c>
      <c r="O492" s="9" t="s">
        <v>6743</v>
      </c>
      <c r="P492" s="9" t="s">
        <v>13096</v>
      </c>
      <c r="Q492" s="9" t="s">
        <v>13166</v>
      </c>
      <c r="R492" s="9" t="s">
        <v>5608</v>
      </c>
      <c r="S492" s="9" t="s">
        <v>6604</v>
      </c>
      <c r="T492" s="9" t="s">
        <v>13167</v>
      </c>
    </row>
    <row r="493" spans="1:20" ht="15" customHeight="1" x14ac:dyDescent="0.25">
      <c r="A493" s="9" t="s">
        <v>7139</v>
      </c>
      <c r="B493" s="9" t="s">
        <v>5059</v>
      </c>
      <c r="C493" s="9" t="s">
        <v>6280</v>
      </c>
      <c r="D493" s="9"/>
      <c r="E493" s="9" t="s">
        <v>13168</v>
      </c>
      <c r="F493" s="9" t="s">
        <v>6430</v>
      </c>
      <c r="G493" s="9" t="s">
        <v>3155</v>
      </c>
      <c r="H493" s="9"/>
      <c r="I493" s="9" t="s">
        <v>5892</v>
      </c>
      <c r="J493" s="9" t="s">
        <v>5655</v>
      </c>
      <c r="K493" s="9" t="s">
        <v>13169</v>
      </c>
      <c r="L493" s="9" t="s">
        <v>13170</v>
      </c>
      <c r="M493" s="9" t="s">
        <v>6705</v>
      </c>
      <c r="N493" s="9" t="s">
        <v>6656</v>
      </c>
      <c r="O493" s="9" t="s">
        <v>13171</v>
      </c>
      <c r="P493" s="9" t="s">
        <v>5744</v>
      </c>
      <c r="Q493" s="9" t="s">
        <v>13172</v>
      </c>
      <c r="R493" s="9" t="s">
        <v>7040</v>
      </c>
      <c r="S493" s="9" t="s">
        <v>8119</v>
      </c>
      <c r="T493" s="9" t="s">
        <v>13173</v>
      </c>
    </row>
    <row r="494" spans="1:20" ht="15" customHeight="1" x14ac:dyDescent="0.25">
      <c r="A494" s="9" t="s">
        <v>6879</v>
      </c>
      <c r="B494" s="9" t="s">
        <v>6828</v>
      </c>
      <c r="C494" s="9" t="s">
        <v>7173</v>
      </c>
      <c r="D494" s="9"/>
      <c r="E494" s="9" t="s">
        <v>13174</v>
      </c>
      <c r="F494" s="9" t="s">
        <v>13175</v>
      </c>
      <c r="G494" s="9" t="s">
        <v>13176</v>
      </c>
      <c r="H494" s="9"/>
      <c r="I494" s="9" t="s">
        <v>7283</v>
      </c>
      <c r="J494" s="9" t="s">
        <v>13177</v>
      </c>
      <c r="K494" s="9" t="s">
        <v>7491</v>
      </c>
      <c r="L494" s="9" t="s">
        <v>7369</v>
      </c>
      <c r="M494" s="9" t="s">
        <v>5388</v>
      </c>
      <c r="N494" s="9" t="s">
        <v>13178</v>
      </c>
      <c r="O494" s="9" t="s">
        <v>9224</v>
      </c>
      <c r="P494" s="9" t="s">
        <v>9118</v>
      </c>
      <c r="Q494" s="9" t="s">
        <v>4248</v>
      </c>
      <c r="R494" s="9" t="s">
        <v>8653</v>
      </c>
      <c r="S494" s="9" t="s">
        <v>6755</v>
      </c>
      <c r="T494" s="9" t="s">
        <v>13179</v>
      </c>
    </row>
    <row r="495" spans="1:20" ht="15" customHeight="1" x14ac:dyDescent="0.25">
      <c r="A495" s="9" t="s">
        <v>4860</v>
      </c>
      <c r="B495" s="9" t="s">
        <v>13180</v>
      </c>
      <c r="C495" s="9" t="s">
        <v>6328</v>
      </c>
      <c r="D495" s="9"/>
      <c r="E495" s="9" t="s">
        <v>7273</v>
      </c>
      <c r="F495" s="9" t="s">
        <v>13181</v>
      </c>
      <c r="G495" s="9" t="s">
        <v>13182</v>
      </c>
      <c r="H495" s="9"/>
      <c r="I495" s="9" t="s">
        <v>7308</v>
      </c>
      <c r="J495" s="9" t="s">
        <v>5657</v>
      </c>
      <c r="K495" s="9" t="s">
        <v>8102</v>
      </c>
      <c r="L495" s="9" t="s">
        <v>7382</v>
      </c>
      <c r="M495" s="9" t="s">
        <v>5390</v>
      </c>
      <c r="N495" s="9" t="s">
        <v>6709</v>
      </c>
      <c r="O495" s="9" t="s">
        <v>8938</v>
      </c>
      <c r="P495" s="9" t="s">
        <v>13183</v>
      </c>
      <c r="Q495" s="9" t="s">
        <v>4031</v>
      </c>
      <c r="R495" s="9" t="s">
        <v>13184</v>
      </c>
      <c r="S495" s="9" t="s">
        <v>8131</v>
      </c>
      <c r="T495" s="9" t="s">
        <v>5748</v>
      </c>
    </row>
    <row r="496" spans="1:20" ht="15" customHeight="1" x14ac:dyDescent="0.25">
      <c r="A496" s="9" t="s">
        <v>7211</v>
      </c>
      <c r="B496" s="9"/>
      <c r="C496" s="9" t="s">
        <v>8468</v>
      </c>
      <c r="D496" s="9"/>
      <c r="E496" s="9" t="s">
        <v>13185</v>
      </c>
      <c r="F496" s="9" t="s">
        <v>7178</v>
      </c>
      <c r="G496" s="9" t="s">
        <v>11906</v>
      </c>
      <c r="H496" s="9"/>
      <c r="I496" s="9" t="s">
        <v>13186</v>
      </c>
      <c r="J496" s="9" t="s">
        <v>5687</v>
      </c>
      <c r="K496" s="9" t="s">
        <v>7493</v>
      </c>
      <c r="L496" s="9" t="s">
        <v>13187</v>
      </c>
      <c r="M496" s="9" t="s">
        <v>6538</v>
      </c>
      <c r="N496" s="9" t="s">
        <v>6447</v>
      </c>
      <c r="O496" s="9" t="s">
        <v>13188</v>
      </c>
      <c r="P496" s="9" t="s">
        <v>5757</v>
      </c>
      <c r="Q496" s="9" t="s">
        <v>13189</v>
      </c>
      <c r="R496" s="9" t="s">
        <v>13190</v>
      </c>
      <c r="S496" s="9" t="s">
        <v>7029</v>
      </c>
      <c r="T496" s="9" t="s">
        <v>13191</v>
      </c>
    </row>
    <row r="497" spans="1:20" ht="15" customHeight="1" x14ac:dyDescent="0.25">
      <c r="A497" s="9" t="s">
        <v>5622</v>
      </c>
      <c r="B497" s="9"/>
      <c r="C497" s="9" t="s">
        <v>13192</v>
      </c>
      <c r="D497" s="9"/>
      <c r="E497" s="9" t="s">
        <v>13193</v>
      </c>
      <c r="F497" s="9" t="s">
        <v>6526</v>
      </c>
      <c r="G497" s="9" t="s">
        <v>11692</v>
      </c>
      <c r="H497" s="9"/>
      <c r="I497" s="9" t="s">
        <v>13194</v>
      </c>
      <c r="J497" s="9" t="s">
        <v>8485</v>
      </c>
      <c r="K497" s="9" t="s">
        <v>6808</v>
      </c>
      <c r="L497" s="9" t="s">
        <v>13195</v>
      </c>
      <c r="M497" s="9" t="s">
        <v>13196</v>
      </c>
      <c r="N497" s="9" t="s">
        <v>13197</v>
      </c>
      <c r="O497" s="9" t="s">
        <v>13198</v>
      </c>
      <c r="P497" s="9" t="s">
        <v>5773</v>
      </c>
      <c r="Q497" s="9" t="s">
        <v>13199</v>
      </c>
      <c r="R497" s="9" t="s">
        <v>7186</v>
      </c>
      <c r="S497" s="9" t="s">
        <v>13200</v>
      </c>
      <c r="T497" s="9" t="s">
        <v>13201</v>
      </c>
    </row>
    <row r="498" spans="1:20" ht="15" customHeight="1" x14ac:dyDescent="0.25">
      <c r="A498" s="9" t="s">
        <v>7355</v>
      </c>
      <c r="B498" s="9" t="s">
        <v>12851</v>
      </c>
      <c r="C498" s="9" t="s">
        <v>8479</v>
      </c>
      <c r="D498" s="9"/>
      <c r="E498" s="9" t="s">
        <v>13202</v>
      </c>
      <c r="F498" s="9" t="s">
        <v>13203</v>
      </c>
      <c r="G498" s="9" t="s">
        <v>13204</v>
      </c>
      <c r="H498" s="9"/>
      <c r="I498" s="9" t="s">
        <v>13205</v>
      </c>
      <c r="J498" s="9" t="s">
        <v>5723</v>
      </c>
      <c r="K498" s="9" t="s">
        <v>13206</v>
      </c>
      <c r="L498" s="9" t="s">
        <v>5390</v>
      </c>
      <c r="M498" s="9" t="s">
        <v>8415</v>
      </c>
      <c r="N498" s="9" t="s">
        <v>6464</v>
      </c>
      <c r="O498" s="9" t="s">
        <v>13207</v>
      </c>
      <c r="P498" s="9" t="s">
        <v>5565</v>
      </c>
      <c r="Q498" s="9" t="s">
        <v>13208</v>
      </c>
      <c r="R498" s="9" t="s">
        <v>5814</v>
      </c>
      <c r="S498" s="9" t="s">
        <v>7399</v>
      </c>
      <c r="T498" s="9" t="s">
        <v>13209</v>
      </c>
    </row>
    <row r="499" spans="1:20" ht="15" customHeight="1" x14ac:dyDescent="0.25">
      <c r="A499" s="9" t="s">
        <v>6550</v>
      </c>
      <c r="B499" s="9" t="s">
        <v>6842</v>
      </c>
      <c r="C499" s="9" t="s">
        <v>6464</v>
      </c>
      <c r="D499" s="9"/>
      <c r="E499" s="9" t="s">
        <v>7694</v>
      </c>
      <c r="F499" s="9" t="s">
        <v>6188</v>
      </c>
      <c r="G499" s="9" t="s">
        <v>13210</v>
      </c>
      <c r="H499" s="9"/>
      <c r="I499" s="9" t="s">
        <v>13211</v>
      </c>
      <c r="J499" s="9" t="s">
        <v>5739</v>
      </c>
      <c r="K499" s="9" t="s">
        <v>8412</v>
      </c>
      <c r="L499" s="9" t="s">
        <v>6110</v>
      </c>
      <c r="M499" s="9" t="s">
        <v>13212</v>
      </c>
      <c r="N499" s="9" t="s">
        <v>13213</v>
      </c>
      <c r="O499" s="9" t="s">
        <v>8088</v>
      </c>
      <c r="P499" s="9" t="s">
        <v>6391</v>
      </c>
      <c r="Q499" s="9" t="s">
        <v>13214</v>
      </c>
      <c r="R499" s="9" t="s">
        <v>6560</v>
      </c>
      <c r="S499" s="9" t="s">
        <v>6638</v>
      </c>
      <c r="T499" s="9" t="s">
        <v>13215</v>
      </c>
    </row>
    <row r="500" spans="1:20" ht="15" customHeight="1" x14ac:dyDescent="0.25">
      <c r="A500" s="9" t="s">
        <v>13216</v>
      </c>
      <c r="B500" s="9" t="s">
        <v>12462</v>
      </c>
      <c r="C500" s="9" t="s">
        <v>6481</v>
      </c>
      <c r="D500" s="9"/>
      <c r="E500" s="9" t="s">
        <v>6312</v>
      </c>
      <c r="F500" s="9" t="s">
        <v>13217</v>
      </c>
      <c r="G500" s="9" t="s">
        <v>13218</v>
      </c>
      <c r="H500" s="9"/>
      <c r="I500" s="9" t="s">
        <v>13219</v>
      </c>
      <c r="J500" s="9" t="s">
        <v>8190</v>
      </c>
      <c r="K500" s="9" t="s">
        <v>13220</v>
      </c>
      <c r="L500" s="9" t="s">
        <v>5417</v>
      </c>
      <c r="M500" s="9" t="s">
        <v>6194</v>
      </c>
      <c r="N500" s="9" t="s">
        <v>13221</v>
      </c>
      <c r="O500" s="9" t="s">
        <v>13222</v>
      </c>
      <c r="P500" s="9" t="s">
        <v>13223</v>
      </c>
      <c r="Q500" s="9" t="s">
        <v>4290</v>
      </c>
      <c r="R500" s="9" t="s">
        <v>8238</v>
      </c>
      <c r="S500" s="9" t="s">
        <v>7055</v>
      </c>
      <c r="T500" s="9" t="s">
        <v>13224</v>
      </c>
    </row>
    <row r="501" spans="1:20" ht="15" customHeight="1" x14ac:dyDescent="0.25">
      <c r="A501" s="9" t="s">
        <v>5164</v>
      </c>
      <c r="B501" s="9" t="s">
        <v>6700</v>
      </c>
      <c r="C501" s="9" t="s">
        <v>8512</v>
      </c>
      <c r="D501" s="9"/>
      <c r="E501" s="9" t="s">
        <v>13225</v>
      </c>
      <c r="F501" s="9" t="s">
        <v>8288</v>
      </c>
      <c r="G501" s="9" t="s">
        <v>3669</v>
      </c>
      <c r="H501" s="9"/>
      <c r="I501" s="9" t="s">
        <v>5296</v>
      </c>
      <c r="J501" s="9" t="s">
        <v>5721</v>
      </c>
      <c r="K501" s="9" t="s">
        <v>13226</v>
      </c>
      <c r="L501" s="9" t="s">
        <v>5403</v>
      </c>
      <c r="M501" s="9" t="s">
        <v>8475</v>
      </c>
      <c r="N501" s="9" t="s">
        <v>13227</v>
      </c>
      <c r="O501" s="9" t="s">
        <v>13228</v>
      </c>
      <c r="P501" s="9" t="s">
        <v>13131</v>
      </c>
      <c r="Q501" s="9" t="s">
        <v>13229</v>
      </c>
      <c r="R501" s="9" t="s">
        <v>8800</v>
      </c>
      <c r="S501" s="9" t="s">
        <v>7760</v>
      </c>
      <c r="T501" s="9" t="s">
        <v>13230</v>
      </c>
    </row>
    <row r="502" spans="1:20" ht="15" customHeight="1" x14ac:dyDescent="0.25">
      <c r="A502" s="9" t="s">
        <v>5178</v>
      </c>
      <c r="B502" s="9" t="s">
        <v>5234</v>
      </c>
      <c r="C502" s="9" t="s">
        <v>13231</v>
      </c>
      <c r="D502" s="9"/>
      <c r="E502" s="9" t="s">
        <v>6327</v>
      </c>
      <c r="F502" s="9" t="s">
        <v>8319</v>
      </c>
      <c r="G502" s="9" t="s">
        <v>6486</v>
      </c>
      <c r="H502" s="9"/>
      <c r="I502" s="9" t="s">
        <v>8263</v>
      </c>
      <c r="J502" s="9" t="s">
        <v>7156</v>
      </c>
      <c r="K502" s="9" t="s">
        <v>13232</v>
      </c>
      <c r="L502" s="9" t="s">
        <v>13233</v>
      </c>
      <c r="M502" s="9" t="s">
        <v>13234</v>
      </c>
      <c r="N502" s="9" t="s">
        <v>6751</v>
      </c>
      <c r="O502" s="9" t="s">
        <v>8131</v>
      </c>
      <c r="P502" s="9" t="s">
        <v>6900</v>
      </c>
      <c r="Q502" s="9" t="s">
        <v>4319</v>
      </c>
      <c r="R502" s="9" t="s">
        <v>13235</v>
      </c>
      <c r="S502" s="9" t="s">
        <v>8248</v>
      </c>
      <c r="T502" s="9" t="s">
        <v>13236</v>
      </c>
    </row>
    <row r="503" spans="1:20" ht="15" customHeight="1" x14ac:dyDescent="0.25">
      <c r="A503" s="9" t="s">
        <v>6289</v>
      </c>
      <c r="B503" s="9" t="s">
        <v>5605</v>
      </c>
      <c r="C503" s="9" t="s">
        <v>13237</v>
      </c>
      <c r="D503" s="9"/>
      <c r="E503" s="9" t="s">
        <v>13238</v>
      </c>
      <c r="F503" s="9" t="s">
        <v>6257</v>
      </c>
      <c r="G503" s="9" t="s">
        <v>13239</v>
      </c>
      <c r="H503" s="9"/>
      <c r="I503" s="9" t="s">
        <v>13240</v>
      </c>
      <c r="J503" s="9" t="s">
        <v>13241</v>
      </c>
      <c r="K503" s="9" t="s">
        <v>8485</v>
      </c>
      <c r="L503" s="9" t="s">
        <v>5433</v>
      </c>
      <c r="M503" s="9" t="s">
        <v>7390</v>
      </c>
      <c r="N503" s="9" t="s">
        <v>13242</v>
      </c>
      <c r="O503" s="9" t="s">
        <v>13243</v>
      </c>
      <c r="P503" s="9" t="s">
        <v>13164</v>
      </c>
      <c r="Q503" s="9" t="s">
        <v>4370</v>
      </c>
      <c r="R503" s="9" t="s">
        <v>7035</v>
      </c>
      <c r="S503" s="9" t="s">
        <v>8278</v>
      </c>
      <c r="T503" s="9" t="s">
        <v>13244</v>
      </c>
    </row>
    <row r="504" spans="1:20" ht="15" customHeight="1" x14ac:dyDescent="0.25">
      <c r="A504" s="9" t="s">
        <v>13245</v>
      </c>
      <c r="B504" s="9"/>
      <c r="C504" s="9" t="s">
        <v>13246</v>
      </c>
      <c r="D504" s="9"/>
      <c r="E504" s="9" t="s">
        <v>7114</v>
      </c>
      <c r="F504" s="9" t="s">
        <v>8375</v>
      </c>
      <c r="G504" s="9" t="s">
        <v>13247</v>
      </c>
      <c r="H504" s="9"/>
      <c r="I504" s="9" t="s">
        <v>5660</v>
      </c>
      <c r="J504" s="9" t="s">
        <v>5799</v>
      </c>
      <c r="K504" s="9" t="s">
        <v>5721</v>
      </c>
      <c r="L504" s="9" t="s">
        <v>13248</v>
      </c>
      <c r="M504" s="9" t="s">
        <v>13249</v>
      </c>
      <c r="N504" s="9" t="s">
        <v>13250</v>
      </c>
      <c r="O504" s="9" t="s">
        <v>9121</v>
      </c>
      <c r="P504" s="9" t="s">
        <v>5923</v>
      </c>
      <c r="Q504" s="9" t="s">
        <v>13251</v>
      </c>
      <c r="R504" s="9" t="s">
        <v>12642</v>
      </c>
      <c r="S504" s="9" t="s">
        <v>13252</v>
      </c>
      <c r="T504" s="9" t="s">
        <v>4918</v>
      </c>
    </row>
    <row r="505" spans="1:20" ht="15" customHeight="1" x14ac:dyDescent="0.25">
      <c r="A505" s="9" t="s">
        <v>7317</v>
      </c>
      <c r="B505" s="9" t="s">
        <v>6950</v>
      </c>
      <c r="C505" s="9" t="s">
        <v>8524</v>
      </c>
      <c r="D505" s="9"/>
      <c r="E505" s="9" t="s">
        <v>13253</v>
      </c>
      <c r="F505" s="9" t="s">
        <v>8143</v>
      </c>
      <c r="G505" s="9" t="s">
        <v>13254</v>
      </c>
      <c r="H505" s="9"/>
      <c r="I505" s="9" t="s">
        <v>5375</v>
      </c>
      <c r="J505" s="9" t="s">
        <v>7186</v>
      </c>
      <c r="K505" s="9" t="s">
        <v>8719</v>
      </c>
      <c r="L505" s="9" t="s">
        <v>5501</v>
      </c>
      <c r="M505" s="9" t="s">
        <v>6722</v>
      </c>
      <c r="N505" s="9" t="s">
        <v>7282</v>
      </c>
      <c r="O505" s="9" t="s">
        <v>13255</v>
      </c>
      <c r="P505" s="9" t="s">
        <v>13194</v>
      </c>
      <c r="Q505" s="9" t="s">
        <v>11637</v>
      </c>
      <c r="R505" s="9" t="s">
        <v>6610</v>
      </c>
      <c r="S505" s="9" t="s">
        <v>8322</v>
      </c>
      <c r="T505" s="9" t="s">
        <v>13154</v>
      </c>
    </row>
    <row r="506" spans="1:20" ht="15" customHeight="1" x14ac:dyDescent="0.25">
      <c r="A506" s="9" t="s">
        <v>13256</v>
      </c>
      <c r="B506" s="9" t="s">
        <v>13257</v>
      </c>
      <c r="C506" s="9" t="s">
        <v>8530</v>
      </c>
      <c r="D506" s="9"/>
      <c r="E506" s="9" t="s">
        <v>7634</v>
      </c>
      <c r="F506" s="9" t="s">
        <v>13258</v>
      </c>
      <c r="G506" s="9"/>
      <c r="H506" s="9"/>
      <c r="I506" s="9" t="s">
        <v>7468</v>
      </c>
      <c r="J506" s="9" t="s">
        <v>8749</v>
      </c>
      <c r="K506" s="9" t="s">
        <v>13259</v>
      </c>
      <c r="L506" s="9" t="s">
        <v>13260</v>
      </c>
      <c r="M506" s="9" t="s">
        <v>5513</v>
      </c>
      <c r="N506" s="9" t="s">
        <v>12476</v>
      </c>
      <c r="O506" s="9" t="s">
        <v>13261</v>
      </c>
      <c r="P506" s="9" t="s">
        <v>7220</v>
      </c>
      <c r="Q506" s="9" t="s">
        <v>13262</v>
      </c>
      <c r="R506" s="9" t="s">
        <v>9180</v>
      </c>
      <c r="S506" s="9" t="s">
        <v>13263</v>
      </c>
      <c r="T506" s="9" t="s">
        <v>8789</v>
      </c>
    </row>
    <row r="507" spans="1:20" ht="15" customHeight="1" x14ac:dyDescent="0.25">
      <c r="A507" s="9" t="s">
        <v>13264</v>
      </c>
      <c r="B507" s="9" t="s">
        <v>13265</v>
      </c>
      <c r="C507" s="9" t="s">
        <v>4766</v>
      </c>
      <c r="D507" s="9"/>
      <c r="E507" s="9" t="s">
        <v>13266</v>
      </c>
      <c r="F507" s="9" t="s">
        <v>8444</v>
      </c>
      <c r="G507" s="9" t="s">
        <v>13267</v>
      </c>
      <c r="H507" s="9"/>
      <c r="I507" s="9" t="s">
        <v>5710</v>
      </c>
      <c r="J507" s="9" t="s">
        <v>13268</v>
      </c>
      <c r="K507" s="9" t="s">
        <v>8547</v>
      </c>
      <c r="L507" s="9" t="s">
        <v>13269</v>
      </c>
      <c r="M507" s="9" t="s">
        <v>6737</v>
      </c>
      <c r="N507" s="9" t="s">
        <v>7368</v>
      </c>
      <c r="O507" s="9" t="s">
        <v>13270</v>
      </c>
      <c r="P507" s="9" t="s">
        <v>13271</v>
      </c>
      <c r="Q507" s="9" t="s">
        <v>13272</v>
      </c>
      <c r="R507" s="9" t="s">
        <v>6684</v>
      </c>
      <c r="S507" s="9" t="s">
        <v>8386</v>
      </c>
      <c r="T507" s="9" t="s">
        <v>13273</v>
      </c>
    </row>
    <row r="508" spans="1:20" ht="15" customHeight="1" x14ac:dyDescent="0.25">
      <c r="A508" s="9" t="s">
        <v>7341</v>
      </c>
      <c r="B508" s="9" t="s">
        <v>7001</v>
      </c>
      <c r="C508" s="9" t="s">
        <v>13274</v>
      </c>
      <c r="D508" s="9"/>
      <c r="E508" s="9" t="s">
        <v>13275</v>
      </c>
      <c r="F508" s="9" t="s">
        <v>8464</v>
      </c>
      <c r="G508" s="9" t="s">
        <v>13276</v>
      </c>
      <c r="H508" s="9"/>
      <c r="I508" s="9" t="s">
        <v>13277</v>
      </c>
      <c r="J508" s="9" t="s">
        <v>13278</v>
      </c>
      <c r="K508" s="9" t="s">
        <v>13279</v>
      </c>
      <c r="L508" s="9" t="s">
        <v>13280</v>
      </c>
      <c r="M508" s="9" t="s">
        <v>13281</v>
      </c>
      <c r="N508" s="9" t="s">
        <v>13282</v>
      </c>
      <c r="O508" s="9" t="s">
        <v>13283</v>
      </c>
      <c r="P508" s="9" t="s">
        <v>6931</v>
      </c>
      <c r="Q508" s="9" t="s">
        <v>13284</v>
      </c>
      <c r="R508" s="9" t="s">
        <v>13285</v>
      </c>
      <c r="S508" s="9" t="s">
        <v>8396</v>
      </c>
      <c r="T508" s="9" t="s">
        <v>5700</v>
      </c>
    </row>
    <row r="509" spans="1:20" ht="15" customHeight="1" x14ac:dyDescent="0.25">
      <c r="A509" s="9" t="s">
        <v>12147</v>
      </c>
      <c r="B509" s="9" t="s">
        <v>7018</v>
      </c>
      <c r="C509" s="9" t="s">
        <v>13286</v>
      </c>
      <c r="D509" s="9"/>
      <c r="E509" s="9" t="s">
        <v>13287</v>
      </c>
      <c r="F509" s="9" t="s">
        <v>9090</v>
      </c>
      <c r="G509" s="9" t="s">
        <v>13288</v>
      </c>
      <c r="H509" s="9"/>
      <c r="I509" s="9" t="s">
        <v>13289</v>
      </c>
      <c r="J509" s="9" t="s">
        <v>8238</v>
      </c>
      <c r="K509" s="9" t="s">
        <v>7330</v>
      </c>
      <c r="L509" s="9" t="s">
        <v>13290</v>
      </c>
      <c r="M509" s="9" t="s">
        <v>13291</v>
      </c>
      <c r="N509" s="9" t="s">
        <v>13292</v>
      </c>
      <c r="O509" s="9" t="s">
        <v>13293</v>
      </c>
      <c r="P509" s="9" t="s">
        <v>5601</v>
      </c>
      <c r="Q509" s="9" t="s">
        <v>13294</v>
      </c>
      <c r="R509" s="9" t="s">
        <v>13295</v>
      </c>
      <c r="S509" s="9" t="s">
        <v>9189</v>
      </c>
      <c r="T509" s="9" t="s">
        <v>5792</v>
      </c>
    </row>
    <row r="510" spans="1:20" ht="15" customHeight="1" x14ac:dyDescent="0.25">
      <c r="A510" s="9" t="s">
        <v>7414</v>
      </c>
      <c r="B510" s="9" t="s">
        <v>7031</v>
      </c>
      <c r="C510" s="9" t="s">
        <v>13296</v>
      </c>
      <c r="D510" s="9"/>
      <c r="E510" s="9" t="s">
        <v>7657</v>
      </c>
      <c r="F510" s="9" t="s">
        <v>8500</v>
      </c>
      <c r="G510" s="9" t="s">
        <v>13297</v>
      </c>
      <c r="H510" s="9"/>
      <c r="I510" s="9" t="s">
        <v>6862</v>
      </c>
      <c r="J510" s="9" t="s">
        <v>6610</v>
      </c>
      <c r="K510" s="9" t="s">
        <v>13298</v>
      </c>
      <c r="L510" s="9" t="s">
        <v>5463</v>
      </c>
      <c r="M510" s="9" t="s">
        <v>13299</v>
      </c>
      <c r="N510" s="9" t="s">
        <v>13300</v>
      </c>
      <c r="O510" s="9" t="s">
        <v>13301</v>
      </c>
      <c r="P510" s="9" t="s">
        <v>7310</v>
      </c>
      <c r="Q510" s="9" t="s">
        <v>12219</v>
      </c>
      <c r="R510" s="9" t="s">
        <v>7117</v>
      </c>
      <c r="S510" s="9" t="s">
        <v>7144</v>
      </c>
      <c r="T510" s="9" t="s">
        <v>7173</v>
      </c>
    </row>
    <row r="511" spans="1:20" ht="15" customHeight="1" x14ac:dyDescent="0.25">
      <c r="A511" s="9" t="s">
        <v>7057</v>
      </c>
      <c r="B511" s="9" t="s">
        <v>7662</v>
      </c>
      <c r="C511" s="9" t="s">
        <v>13302</v>
      </c>
      <c r="D511" s="9"/>
      <c r="E511" s="9" t="s">
        <v>8536</v>
      </c>
      <c r="F511" s="9" t="s">
        <v>9373</v>
      </c>
      <c r="G511" s="9" t="s">
        <v>13303</v>
      </c>
      <c r="H511" s="9"/>
      <c r="I511" s="9"/>
      <c r="J511" s="9" t="s">
        <v>5844</v>
      </c>
      <c r="K511" s="9" t="s">
        <v>13304</v>
      </c>
      <c r="L511" s="9" t="s">
        <v>5482</v>
      </c>
      <c r="M511" s="9" t="s">
        <v>6808</v>
      </c>
      <c r="N511" s="9" t="s">
        <v>12532</v>
      </c>
      <c r="O511" s="9" t="s">
        <v>12991</v>
      </c>
      <c r="P511" s="9" t="s">
        <v>6532</v>
      </c>
      <c r="Q511" s="9" t="s">
        <v>11866</v>
      </c>
      <c r="R511" s="9" t="s">
        <v>12677</v>
      </c>
      <c r="S511" s="9" t="s">
        <v>9270</v>
      </c>
      <c r="T511" s="9" t="s">
        <v>6328</v>
      </c>
    </row>
    <row r="512" spans="1:20" ht="15" customHeight="1" x14ac:dyDescent="0.25">
      <c r="A512" s="9" t="s">
        <v>6678</v>
      </c>
      <c r="B512" s="9" t="s">
        <v>13305</v>
      </c>
      <c r="C512" s="9" t="s">
        <v>6782</v>
      </c>
      <c r="D512" s="9"/>
      <c r="E512" s="9" t="s">
        <v>13306</v>
      </c>
      <c r="F512" s="9" t="s">
        <v>8596</v>
      </c>
      <c r="G512" s="9" t="s">
        <v>4893</v>
      </c>
      <c r="H512" s="9"/>
      <c r="I512" s="9" t="s">
        <v>13105</v>
      </c>
      <c r="J512" s="9" t="s">
        <v>13307</v>
      </c>
      <c r="K512" s="9" t="s">
        <v>13308</v>
      </c>
      <c r="L512" s="9" t="s">
        <v>13309</v>
      </c>
      <c r="M512" s="9" t="s">
        <v>7728</v>
      </c>
      <c r="N512" s="9" t="s">
        <v>6878</v>
      </c>
      <c r="O512" s="9" t="s">
        <v>9487</v>
      </c>
      <c r="P512" s="9" t="s">
        <v>8318</v>
      </c>
      <c r="Q512" s="9" t="s">
        <v>5840</v>
      </c>
      <c r="R512" s="9" t="s">
        <v>12528</v>
      </c>
      <c r="S512" s="9" t="s">
        <v>8446</v>
      </c>
      <c r="T512" s="9" t="s">
        <v>13310</v>
      </c>
    </row>
    <row r="513" spans="1:20" ht="15" customHeight="1" x14ac:dyDescent="0.25">
      <c r="A513" s="9" t="s">
        <v>5097</v>
      </c>
      <c r="B513" s="9" t="s">
        <v>7044</v>
      </c>
      <c r="C513" s="9" t="s">
        <v>8656</v>
      </c>
      <c r="D513" s="9"/>
      <c r="E513" s="9" t="s">
        <v>7875</v>
      </c>
      <c r="F513" s="9" t="s">
        <v>8617</v>
      </c>
      <c r="G513" s="9" t="s">
        <v>13311</v>
      </c>
      <c r="H513" s="9"/>
      <c r="I513" s="9" t="s">
        <v>13312</v>
      </c>
      <c r="J513" s="9" t="s">
        <v>13313</v>
      </c>
      <c r="K513" s="9" t="s">
        <v>8586</v>
      </c>
      <c r="L513" s="9" t="s">
        <v>12292</v>
      </c>
      <c r="M513" s="9" t="s">
        <v>5608</v>
      </c>
      <c r="N513" s="9" t="s">
        <v>13314</v>
      </c>
      <c r="O513" s="9" t="s">
        <v>8349</v>
      </c>
      <c r="P513" s="9" t="s">
        <v>7395</v>
      </c>
      <c r="Q513" s="9" t="s">
        <v>13315</v>
      </c>
      <c r="R513" s="9" t="s">
        <v>13316</v>
      </c>
      <c r="S513" s="9" t="s">
        <v>6655</v>
      </c>
      <c r="T513" s="9" t="s">
        <v>5823</v>
      </c>
    </row>
    <row r="514" spans="1:20" ht="15" customHeight="1" x14ac:dyDescent="0.25">
      <c r="A514" s="9" t="s">
        <v>7448</v>
      </c>
      <c r="B514" s="9" t="s">
        <v>5066</v>
      </c>
      <c r="C514" s="9" t="s">
        <v>13317</v>
      </c>
      <c r="D514" s="9"/>
      <c r="E514" s="9" t="s">
        <v>13318</v>
      </c>
      <c r="F514" s="9" t="s">
        <v>8743</v>
      </c>
      <c r="G514" s="9" t="s">
        <v>13319</v>
      </c>
      <c r="H514" s="9"/>
      <c r="I514" s="9" t="s">
        <v>8328</v>
      </c>
      <c r="J514" s="9" t="s">
        <v>12672</v>
      </c>
      <c r="K514" s="9" t="s">
        <v>13320</v>
      </c>
      <c r="L514" s="9" t="s">
        <v>13321</v>
      </c>
      <c r="M514" s="9" t="s">
        <v>13322</v>
      </c>
      <c r="N514" s="9" t="s">
        <v>5668</v>
      </c>
      <c r="O514" s="9" t="s">
        <v>8396</v>
      </c>
      <c r="P514" s="9" t="s">
        <v>5660</v>
      </c>
      <c r="Q514" s="9" t="s">
        <v>13323</v>
      </c>
      <c r="R514" s="9" t="s">
        <v>5917</v>
      </c>
      <c r="S514" s="9" t="s">
        <v>9280</v>
      </c>
      <c r="T514" s="9" t="s">
        <v>7039</v>
      </c>
    </row>
    <row r="515" spans="1:20" ht="15" customHeight="1" x14ac:dyDescent="0.25">
      <c r="A515" s="9" t="s">
        <v>7461</v>
      </c>
      <c r="B515" s="9" t="s">
        <v>13324</v>
      </c>
      <c r="C515" s="9" t="s">
        <v>8663</v>
      </c>
      <c r="D515" s="9"/>
      <c r="E515" s="9" t="s">
        <v>13325</v>
      </c>
      <c r="F515" s="9" t="s">
        <v>8</v>
      </c>
      <c r="G515" s="9" t="s">
        <v>13326</v>
      </c>
      <c r="H515" s="9"/>
      <c r="I515" s="9" t="s">
        <v>13327</v>
      </c>
      <c r="J515" s="9" t="s">
        <v>12693</v>
      </c>
      <c r="K515" s="9" t="s">
        <v>13328</v>
      </c>
      <c r="L515" s="9" t="s">
        <v>5794</v>
      </c>
      <c r="M515" s="9" t="s">
        <v>6863</v>
      </c>
      <c r="N515" s="9" t="s">
        <v>5701</v>
      </c>
      <c r="O515" s="9" t="s">
        <v>13329</v>
      </c>
      <c r="P515" s="9" t="s">
        <v>6958</v>
      </c>
      <c r="Q515" s="9" t="s">
        <v>11449</v>
      </c>
      <c r="R515" s="9" t="s">
        <v>13330</v>
      </c>
      <c r="S515" s="9" t="s">
        <v>13331</v>
      </c>
      <c r="T515" s="9" t="s">
        <v>5836</v>
      </c>
    </row>
    <row r="516" spans="1:20" ht="15" customHeight="1" x14ac:dyDescent="0.25">
      <c r="A516" s="9" t="s">
        <v>13332</v>
      </c>
      <c r="B516" s="9" t="s">
        <v>13333</v>
      </c>
      <c r="C516" s="9" t="s">
        <v>13334</v>
      </c>
      <c r="D516" s="9"/>
      <c r="E516" s="9" t="s">
        <v>13335</v>
      </c>
      <c r="F516" s="9" t="s">
        <v>6443</v>
      </c>
      <c r="G516" s="9" t="s">
        <v>13336</v>
      </c>
      <c r="H516" s="9"/>
      <c r="I516" s="9" t="s">
        <v>7493</v>
      </c>
      <c r="J516" s="9" t="s">
        <v>7611</v>
      </c>
      <c r="K516" s="9" t="s">
        <v>8594</v>
      </c>
      <c r="L516" s="9" t="s">
        <v>8567</v>
      </c>
      <c r="M516" s="9" t="s">
        <v>5670</v>
      </c>
      <c r="N516" s="9" t="s">
        <v>13337</v>
      </c>
      <c r="O516" s="9" t="s">
        <v>9170</v>
      </c>
      <c r="P516" s="9" t="s">
        <v>13338</v>
      </c>
      <c r="Q516" s="9" t="s">
        <v>11887</v>
      </c>
      <c r="R516" s="9" t="s">
        <v>6798</v>
      </c>
      <c r="S516" s="9"/>
      <c r="T516" s="9" t="s">
        <v>4887</v>
      </c>
    </row>
    <row r="517" spans="1:20" ht="15" customHeight="1" x14ac:dyDescent="0.25">
      <c r="A517" s="9" t="s">
        <v>13339</v>
      </c>
      <c r="B517" s="9" t="s">
        <v>6126</v>
      </c>
      <c r="C517" s="9" t="s">
        <v>13340</v>
      </c>
      <c r="D517" s="9"/>
      <c r="E517" s="9" t="s">
        <v>6404</v>
      </c>
      <c r="F517" s="9" t="s">
        <v>8638</v>
      </c>
      <c r="G517" s="9" t="s">
        <v>5093</v>
      </c>
      <c r="H517" s="9"/>
      <c r="I517" s="9" t="s">
        <v>13341</v>
      </c>
      <c r="J517" s="9" t="s">
        <v>7624</v>
      </c>
      <c r="K517" s="9" t="s">
        <v>13342</v>
      </c>
      <c r="L517" s="9" t="s">
        <v>6356</v>
      </c>
      <c r="M517" s="9" t="s">
        <v>6903</v>
      </c>
      <c r="N517" s="9" t="s">
        <v>5719</v>
      </c>
      <c r="O517" s="9" t="s">
        <v>9197</v>
      </c>
      <c r="P517" s="9" t="s">
        <v>5664</v>
      </c>
      <c r="Q517" s="9" t="s">
        <v>4138</v>
      </c>
      <c r="R517" s="9" t="s">
        <v>7472</v>
      </c>
      <c r="S517" s="9"/>
      <c r="T517" s="9" t="s">
        <v>12663</v>
      </c>
    </row>
    <row r="518" spans="1:20" ht="15" customHeight="1" x14ac:dyDescent="0.25">
      <c r="A518" s="9" t="s">
        <v>6009</v>
      </c>
      <c r="B518" s="9" t="s">
        <v>7086</v>
      </c>
      <c r="C518" s="9" t="s">
        <v>13343</v>
      </c>
      <c r="D518" s="9"/>
      <c r="E518" s="9" t="s">
        <v>6746</v>
      </c>
      <c r="F518" s="9" t="s">
        <v>8644</v>
      </c>
      <c r="G518" s="9" t="s">
        <v>13344</v>
      </c>
      <c r="H518" s="9"/>
      <c r="I518" s="9" t="s">
        <v>13345</v>
      </c>
      <c r="J518" s="9" t="s">
        <v>8147</v>
      </c>
      <c r="K518" s="9" t="s">
        <v>13346</v>
      </c>
      <c r="L518" s="9" t="s">
        <v>6372</v>
      </c>
      <c r="M518" s="9" t="s">
        <v>8674</v>
      </c>
      <c r="N518" s="9" t="s">
        <v>6521</v>
      </c>
      <c r="O518" s="9" t="s">
        <v>8959</v>
      </c>
      <c r="P518" s="9" t="s">
        <v>7494</v>
      </c>
      <c r="Q518" s="9" t="s">
        <v>13347</v>
      </c>
      <c r="R518" s="9" t="s">
        <v>5983</v>
      </c>
      <c r="S518" s="9"/>
      <c r="T518" s="9" t="s">
        <v>5853</v>
      </c>
    </row>
    <row r="519" spans="1:20" ht="15" customHeight="1" x14ac:dyDescent="0.25">
      <c r="A519" s="9" t="s">
        <v>7216</v>
      </c>
      <c r="B519" s="9" t="s">
        <v>13348</v>
      </c>
      <c r="C519" s="9" t="s">
        <v>13349</v>
      </c>
      <c r="D519" s="9"/>
      <c r="E519" s="9" t="s">
        <v>13350</v>
      </c>
      <c r="F519" s="9" t="s">
        <v>8675</v>
      </c>
      <c r="G519" s="9" t="s">
        <v>4957</v>
      </c>
      <c r="H519" s="9"/>
      <c r="I519" s="9" t="s">
        <v>13351</v>
      </c>
      <c r="J519" s="9" t="s">
        <v>5983</v>
      </c>
      <c r="K519" s="9" t="s">
        <v>13352</v>
      </c>
      <c r="L519" s="9" t="s">
        <v>9128</v>
      </c>
      <c r="M519" s="9" t="s">
        <v>5721</v>
      </c>
      <c r="N519" s="9" t="s">
        <v>8751</v>
      </c>
      <c r="O519" s="9" t="s">
        <v>13353</v>
      </c>
      <c r="P519" s="9" t="s">
        <v>13354</v>
      </c>
      <c r="Q519" s="9" t="s">
        <v>4822</v>
      </c>
      <c r="R519" s="9" t="s">
        <v>13355</v>
      </c>
      <c r="S519" s="9"/>
      <c r="T519" s="9" t="s">
        <v>13356</v>
      </c>
    </row>
    <row r="520" spans="1:20" ht="15" customHeight="1" x14ac:dyDescent="0.25">
      <c r="A520" s="9" t="s">
        <v>7545</v>
      </c>
      <c r="B520" s="9" t="s">
        <v>6142</v>
      </c>
      <c r="C520" s="9" t="s">
        <v>6659</v>
      </c>
      <c r="D520" s="9"/>
      <c r="E520" s="9" t="s">
        <v>13357</v>
      </c>
      <c r="F520" s="9" t="s">
        <v>13117</v>
      </c>
      <c r="G520" s="9" t="s">
        <v>3541</v>
      </c>
      <c r="H520" s="9"/>
      <c r="I520" s="9" t="s">
        <v>6420</v>
      </c>
      <c r="J520" s="9" t="s">
        <v>13358</v>
      </c>
      <c r="K520" s="9" t="s">
        <v>13359</v>
      </c>
      <c r="L520" s="9" t="s">
        <v>5561</v>
      </c>
      <c r="M520" s="9" t="s">
        <v>13360</v>
      </c>
      <c r="N520" s="9" t="s">
        <v>4956</v>
      </c>
      <c r="O520" s="9" t="s">
        <v>13361</v>
      </c>
      <c r="P520" s="9" t="s">
        <v>13049</v>
      </c>
      <c r="Q520" s="9" t="s">
        <v>4183</v>
      </c>
      <c r="R520" s="9" t="s">
        <v>6230</v>
      </c>
      <c r="S520" s="9"/>
      <c r="T520" s="9" t="s">
        <v>5867</v>
      </c>
    </row>
    <row r="521" spans="1:20" ht="15" customHeight="1" x14ac:dyDescent="0.25">
      <c r="A521" s="9"/>
      <c r="B521" s="9" t="s">
        <v>23</v>
      </c>
      <c r="C521" s="9" t="s">
        <v>5902</v>
      </c>
      <c r="D521" s="9"/>
      <c r="E521" s="9" t="s">
        <v>13362</v>
      </c>
      <c r="F521" s="9" t="s">
        <v>8602</v>
      </c>
      <c r="G521" s="9" t="s">
        <v>11742</v>
      </c>
      <c r="H521" s="9"/>
      <c r="I521" s="9"/>
      <c r="J521" s="9" t="s">
        <v>6012</v>
      </c>
      <c r="K521" s="9" t="s">
        <v>13363</v>
      </c>
      <c r="L521" s="9" t="s">
        <v>7042</v>
      </c>
      <c r="M521" s="9" t="s">
        <v>13364</v>
      </c>
      <c r="N521" s="9" t="s">
        <v>4972</v>
      </c>
      <c r="O521" s="9" t="s">
        <v>9251</v>
      </c>
      <c r="P521" s="9" t="s">
        <v>13365</v>
      </c>
      <c r="Q521" s="9" t="s">
        <v>13366</v>
      </c>
      <c r="R521" s="9" t="s">
        <v>13367</v>
      </c>
      <c r="S521" s="9"/>
      <c r="T521" s="9" t="s">
        <v>5896</v>
      </c>
    </row>
    <row r="522" spans="1:20" ht="15" customHeight="1" x14ac:dyDescent="0.25">
      <c r="A522" s="9" t="s">
        <v>6147</v>
      </c>
      <c r="B522" s="9" t="s">
        <v>7175</v>
      </c>
      <c r="C522" s="9" t="s">
        <v>13368</v>
      </c>
      <c r="D522" s="9"/>
      <c r="E522" s="9" t="s">
        <v>13369</v>
      </c>
      <c r="F522" s="9" t="s">
        <v>13370</v>
      </c>
      <c r="G522" s="9" t="s">
        <v>10687</v>
      </c>
      <c r="H522" s="9"/>
      <c r="I522" s="9" t="s">
        <v>8653</v>
      </c>
      <c r="J522" s="9" t="s">
        <v>13371</v>
      </c>
      <c r="K522" s="9" t="s">
        <v>13372</v>
      </c>
      <c r="L522" s="9" t="s">
        <v>5574</v>
      </c>
      <c r="M522" s="9" t="s">
        <v>7212</v>
      </c>
      <c r="N522" s="9" t="s">
        <v>12356</v>
      </c>
      <c r="O522" s="9" t="s">
        <v>13373</v>
      </c>
      <c r="P522" s="9" t="s">
        <v>13374</v>
      </c>
      <c r="Q522" s="9" t="s">
        <v>13375</v>
      </c>
      <c r="R522" s="9" t="s">
        <v>9258</v>
      </c>
      <c r="S522" s="9"/>
      <c r="T522" s="9" t="s">
        <v>12716</v>
      </c>
    </row>
    <row r="523" spans="1:20" ht="15" customHeight="1" x14ac:dyDescent="0.25">
      <c r="A523" s="9" t="s">
        <v>13121</v>
      </c>
      <c r="B523" s="9" t="s">
        <v>7190</v>
      </c>
      <c r="C523" s="9" t="s">
        <v>4860</v>
      </c>
      <c r="D523" s="9"/>
      <c r="E523" s="9" t="s">
        <v>13376</v>
      </c>
      <c r="F523" s="9" t="s">
        <v>6604</v>
      </c>
      <c r="G523" s="9" t="s">
        <v>13377</v>
      </c>
      <c r="H523" s="9"/>
      <c r="I523" s="9" t="s">
        <v>13378</v>
      </c>
      <c r="J523" s="9" t="s">
        <v>5965</v>
      </c>
      <c r="K523" s="9" t="s">
        <v>13379</v>
      </c>
      <c r="L523" s="9" t="s">
        <v>5607</v>
      </c>
      <c r="M523" s="9" t="s">
        <v>13380</v>
      </c>
      <c r="N523" s="9" t="s">
        <v>5019</v>
      </c>
      <c r="O523" s="9" t="s">
        <v>13381</v>
      </c>
      <c r="P523" s="9" t="s">
        <v>13289</v>
      </c>
      <c r="Q523" s="9" t="s">
        <v>13382</v>
      </c>
      <c r="R523" s="9" t="s">
        <v>8299</v>
      </c>
      <c r="S523" s="9"/>
      <c r="T523" s="9" t="s">
        <v>12679</v>
      </c>
    </row>
    <row r="524" spans="1:20" ht="15" customHeight="1" x14ac:dyDescent="0.25">
      <c r="A524" s="9" t="s">
        <v>6203</v>
      </c>
      <c r="B524" s="9"/>
      <c r="C524" s="9" t="s">
        <v>13383</v>
      </c>
      <c r="D524" s="9"/>
      <c r="E524" s="9" t="s">
        <v>7324</v>
      </c>
      <c r="F524" s="9" t="s">
        <v>9248</v>
      </c>
      <c r="G524" s="9" t="s">
        <v>13384</v>
      </c>
      <c r="H524" s="9"/>
      <c r="I524" s="9" t="s">
        <v>13385</v>
      </c>
      <c r="J524" s="9" t="s">
        <v>13386</v>
      </c>
      <c r="K524" s="9" t="s">
        <v>13387</v>
      </c>
      <c r="L524" s="9" t="s">
        <v>9132</v>
      </c>
      <c r="M524" s="9" t="s">
        <v>13388</v>
      </c>
      <c r="N524" s="9" t="s">
        <v>13389</v>
      </c>
      <c r="O524" s="9" t="s">
        <v>6236</v>
      </c>
      <c r="P524" s="9" t="s">
        <v>6862</v>
      </c>
      <c r="Q524" s="9" t="s">
        <v>13390</v>
      </c>
      <c r="R524" s="9" t="s">
        <v>7672</v>
      </c>
      <c r="S524" s="9"/>
      <c r="T524" s="9" t="s">
        <v>13391</v>
      </c>
    </row>
    <row r="525" spans="1:20" ht="15" customHeight="1" x14ac:dyDescent="0.25">
      <c r="A525" s="9" t="s">
        <v>6239</v>
      </c>
      <c r="B525" s="9" t="s">
        <v>5458</v>
      </c>
      <c r="C525" s="9" t="s">
        <v>5622</v>
      </c>
      <c r="D525" s="9"/>
      <c r="E525" s="9" t="s">
        <v>6628</v>
      </c>
      <c r="F525" s="9" t="s">
        <v>9252</v>
      </c>
      <c r="G525" s="9" t="s">
        <v>4271</v>
      </c>
      <c r="H525" s="9"/>
      <c r="I525" s="9" t="s">
        <v>13392</v>
      </c>
      <c r="J525" s="9" t="s">
        <v>5982</v>
      </c>
      <c r="K525" s="9" t="s">
        <v>13393</v>
      </c>
      <c r="L525" s="9" t="s">
        <v>5624</v>
      </c>
      <c r="M525" s="9" t="s">
        <v>13394</v>
      </c>
      <c r="N525" s="9" t="s">
        <v>6112</v>
      </c>
      <c r="O525" s="9"/>
      <c r="P525" s="9" t="s">
        <v>13395</v>
      </c>
      <c r="Q525" s="9" t="s">
        <v>13396</v>
      </c>
      <c r="R525" s="9" t="s">
        <v>7683</v>
      </c>
      <c r="S525" s="9"/>
      <c r="T525" s="9" t="s">
        <v>6751</v>
      </c>
    </row>
    <row r="526" spans="1:20" ht="15" customHeight="1" x14ac:dyDescent="0.25">
      <c r="A526" s="9" t="s">
        <v>6255</v>
      </c>
      <c r="B526" s="9" t="s">
        <v>13397</v>
      </c>
      <c r="C526" s="9" t="s">
        <v>13398</v>
      </c>
      <c r="D526" s="9"/>
      <c r="E526" s="9" t="s">
        <v>6646</v>
      </c>
      <c r="F526" s="9" t="s">
        <v>13399</v>
      </c>
      <c r="G526" s="9" t="s">
        <v>4265</v>
      </c>
      <c r="H526" s="9"/>
      <c r="I526" s="9" t="s">
        <v>5703</v>
      </c>
      <c r="J526" s="9" t="s">
        <v>12759</v>
      </c>
      <c r="K526" s="9" t="s">
        <v>13400</v>
      </c>
      <c r="L526" s="9" t="s">
        <v>5641</v>
      </c>
      <c r="M526" s="9" t="s">
        <v>5782</v>
      </c>
      <c r="N526" s="9" t="s">
        <v>5081</v>
      </c>
      <c r="O526" s="9"/>
      <c r="P526" s="9" t="s">
        <v>12882</v>
      </c>
      <c r="Q526" s="9" t="s">
        <v>11987</v>
      </c>
      <c r="R526" s="9" t="s">
        <v>6312</v>
      </c>
      <c r="S526" s="9"/>
      <c r="T526" s="9" t="s">
        <v>13401</v>
      </c>
    </row>
    <row r="527" spans="1:20" ht="15" customHeight="1" x14ac:dyDescent="0.25">
      <c r="A527" s="9" t="s">
        <v>7130</v>
      </c>
      <c r="B527" s="9" t="s">
        <v>7255</v>
      </c>
      <c r="C527" s="9" t="s">
        <v>8723</v>
      </c>
      <c r="D527" s="9"/>
      <c r="E527" s="9" t="s">
        <v>6661</v>
      </c>
      <c r="F527" s="9" t="s">
        <v>8712</v>
      </c>
      <c r="G527" s="9"/>
      <c r="H527" s="9"/>
      <c r="I527" s="9" t="s">
        <v>13402</v>
      </c>
      <c r="J527" s="9" t="s">
        <v>6076</v>
      </c>
      <c r="K527" s="9" t="s">
        <v>12937</v>
      </c>
      <c r="L527" s="9" t="s">
        <v>5655</v>
      </c>
      <c r="M527" s="9" t="s">
        <v>5812</v>
      </c>
      <c r="N527" s="9" t="s">
        <v>6975</v>
      </c>
      <c r="O527" s="9"/>
      <c r="P527" s="9" t="s">
        <v>5790</v>
      </c>
      <c r="Q527" s="9" t="s">
        <v>4247</v>
      </c>
      <c r="R527" s="9" t="s">
        <v>12662</v>
      </c>
      <c r="S527" s="9"/>
      <c r="T527" s="9" t="s">
        <v>5025</v>
      </c>
    </row>
    <row r="528" spans="1:20" ht="15" customHeight="1" x14ac:dyDescent="0.25">
      <c r="A528" s="9" t="s">
        <v>9118</v>
      </c>
      <c r="B528" s="9" t="s">
        <v>12597</v>
      </c>
      <c r="C528" s="9" t="s">
        <v>5639</v>
      </c>
      <c r="D528" s="9"/>
      <c r="E528" s="9" t="s">
        <v>8008</v>
      </c>
      <c r="F528" s="9" t="s">
        <v>7563</v>
      </c>
      <c r="G528" s="9" t="s">
        <v>6516</v>
      </c>
      <c r="H528" s="9"/>
      <c r="I528" s="9" t="s">
        <v>7714</v>
      </c>
      <c r="J528" s="9" t="s">
        <v>7584</v>
      </c>
      <c r="K528" s="9" t="s">
        <v>13403</v>
      </c>
      <c r="L528" s="9" t="s">
        <v>13404</v>
      </c>
      <c r="M528" s="9" t="s">
        <v>13405</v>
      </c>
      <c r="N528" s="9" t="s">
        <v>6990</v>
      </c>
      <c r="O528" s="9"/>
      <c r="P528" s="9" t="s">
        <v>13327</v>
      </c>
      <c r="Q528" s="9" t="s">
        <v>13406</v>
      </c>
      <c r="R528" s="9" t="s">
        <v>6284</v>
      </c>
      <c r="S528" s="9"/>
      <c r="T528" s="9" t="s">
        <v>13407</v>
      </c>
    </row>
    <row r="529" spans="1:20" ht="15" customHeight="1" x14ac:dyDescent="0.25">
      <c r="A529" s="9" t="s">
        <v>13408</v>
      </c>
      <c r="B529" s="9" t="s">
        <v>13409</v>
      </c>
      <c r="C529" s="9" t="s">
        <v>7238</v>
      </c>
      <c r="D529" s="9"/>
      <c r="E529" s="9" t="s">
        <v>13410</v>
      </c>
      <c r="F529" s="9" t="s">
        <v>8858</v>
      </c>
      <c r="G529" s="9" t="s">
        <v>10723</v>
      </c>
      <c r="H529" s="9"/>
      <c r="I529" s="9" t="s">
        <v>13411</v>
      </c>
      <c r="J529" s="9" t="s">
        <v>8247</v>
      </c>
      <c r="K529" s="9" t="s">
        <v>13412</v>
      </c>
      <c r="L529" s="9" t="s">
        <v>5670</v>
      </c>
      <c r="M529" s="9" t="s">
        <v>13413</v>
      </c>
      <c r="N529" s="9" t="s">
        <v>13414</v>
      </c>
      <c r="O529" s="9"/>
      <c r="P529" s="9" t="s">
        <v>6295</v>
      </c>
      <c r="Q529" s="9"/>
      <c r="R529" s="9" t="s">
        <v>13415</v>
      </c>
      <c r="S529" s="9"/>
      <c r="T529" s="9" t="s">
        <v>5059</v>
      </c>
    </row>
    <row r="530" spans="1:20" ht="15" customHeight="1" x14ac:dyDescent="0.25">
      <c r="A530" s="9" t="s">
        <v>7649</v>
      </c>
      <c r="B530" s="9" t="s">
        <v>7191</v>
      </c>
      <c r="C530" s="9" t="s">
        <v>13416</v>
      </c>
      <c r="D530" s="9"/>
      <c r="E530" s="9" t="s">
        <v>7454</v>
      </c>
      <c r="F530" s="9" t="s">
        <v>8742</v>
      </c>
      <c r="G530" s="9" t="s">
        <v>13417</v>
      </c>
      <c r="H530" s="9"/>
      <c r="I530" s="9" t="s">
        <v>13418</v>
      </c>
      <c r="J530" s="9" t="s">
        <v>6108</v>
      </c>
      <c r="K530" s="9" t="s">
        <v>13419</v>
      </c>
      <c r="L530" s="9" t="s">
        <v>13420</v>
      </c>
      <c r="M530" s="9" t="s">
        <v>5859</v>
      </c>
      <c r="N530" s="9" t="s">
        <v>6185</v>
      </c>
      <c r="O530" s="9"/>
      <c r="P530" s="9" t="s">
        <v>13421</v>
      </c>
      <c r="Q530" s="9" t="s">
        <v>13422</v>
      </c>
      <c r="R530" s="9" t="s">
        <v>7088</v>
      </c>
      <c r="S530" s="9"/>
      <c r="T530" s="9" t="s">
        <v>7269</v>
      </c>
    </row>
    <row r="531" spans="1:20" ht="15" customHeight="1" x14ac:dyDescent="0.25">
      <c r="A531" s="9" t="s">
        <v>7115</v>
      </c>
      <c r="B531" s="9" t="s">
        <v>7218</v>
      </c>
      <c r="C531" s="9" t="s">
        <v>4958</v>
      </c>
      <c r="D531" s="9"/>
      <c r="E531" s="9" t="s">
        <v>13423</v>
      </c>
      <c r="F531" s="9" t="s">
        <v>8131</v>
      </c>
      <c r="G531" s="9" t="s">
        <v>13424</v>
      </c>
      <c r="H531" s="9"/>
      <c r="I531" s="9" t="s">
        <v>13425</v>
      </c>
      <c r="J531" s="9" t="s">
        <v>6230</v>
      </c>
      <c r="K531" s="9" t="s">
        <v>8637</v>
      </c>
      <c r="L531" s="9" t="s">
        <v>8674</v>
      </c>
      <c r="M531" s="9" t="s">
        <v>5874</v>
      </c>
      <c r="N531" s="9" t="s">
        <v>6747</v>
      </c>
      <c r="O531" s="9"/>
      <c r="P531" s="9" t="s">
        <v>13426</v>
      </c>
      <c r="Q531" s="9" t="s">
        <v>13427</v>
      </c>
      <c r="R531" s="9" t="s">
        <v>7114</v>
      </c>
      <c r="S531" s="9"/>
      <c r="T531" s="9" t="s">
        <v>13428</v>
      </c>
    </row>
    <row r="532" spans="1:20" ht="15" customHeight="1" x14ac:dyDescent="0.25">
      <c r="A532" s="9" t="s">
        <v>7720</v>
      </c>
      <c r="B532" s="9" t="s">
        <v>7335</v>
      </c>
      <c r="C532" s="9" t="s">
        <v>13429</v>
      </c>
      <c r="D532" s="9"/>
      <c r="E532" s="9" t="s">
        <v>6750</v>
      </c>
      <c r="F532" s="9" t="s">
        <v>9126</v>
      </c>
      <c r="G532" s="9" t="s">
        <v>10732</v>
      </c>
      <c r="H532" s="9"/>
      <c r="I532" s="9" t="s">
        <v>6712</v>
      </c>
      <c r="J532" s="9" t="s">
        <v>7597</v>
      </c>
      <c r="K532" s="9" t="s">
        <v>7239</v>
      </c>
      <c r="L532" s="9" t="s">
        <v>5657</v>
      </c>
      <c r="M532" s="9" t="s">
        <v>13430</v>
      </c>
      <c r="N532" s="9" t="s">
        <v>13431</v>
      </c>
      <c r="O532" s="9"/>
      <c r="P532" s="9" t="s">
        <v>7478</v>
      </c>
      <c r="Q532" s="9" t="s">
        <v>12464</v>
      </c>
      <c r="R532" s="9" t="s">
        <v>7410</v>
      </c>
      <c r="S532" s="9"/>
      <c r="T532" s="9" t="s">
        <v>13432</v>
      </c>
    </row>
    <row r="533" spans="1:20" ht="15" customHeight="1" x14ac:dyDescent="0.25">
      <c r="A533" s="9" t="s">
        <v>7733</v>
      </c>
      <c r="B533" s="9" t="s">
        <v>7346</v>
      </c>
      <c r="C533" s="9" t="s">
        <v>13433</v>
      </c>
      <c r="D533" s="9"/>
      <c r="E533" s="9" t="s">
        <v>13434</v>
      </c>
      <c r="F533" s="9" t="s">
        <v>8515</v>
      </c>
      <c r="G533" s="9" t="s">
        <v>5020</v>
      </c>
      <c r="H533" s="9"/>
      <c r="I533" s="9" t="s">
        <v>12931</v>
      </c>
      <c r="J533" s="9" t="s">
        <v>7598</v>
      </c>
      <c r="K533" s="9" t="s">
        <v>13435</v>
      </c>
      <c r="L533" s="9" t="s">
        <v>8485</v>
      </c>
      <c r="M533" s="9" t="s">
        <v>7533</v>
      </c>
      <c r="N533" s="9" t="s">
        <v>7127</v>
      </c>
      <c r="O533" s="9"/>
      <c r="P533" s="9" t="s">
        <v>13436</v>
      </c>
      <c r="Q533" s="9" t="s">
        <v>5399</v>
      </c>
      <c r="R533" s="9" t="s">
        <v>7827</v>
      </c>
      <c r="S533" s="9"/>
      <c r="T533" s="9" t="s">
        <v>13437</v>
      </c>
    </row>
    <row r="534" spans="1:20" ht="15" customHeight="1" x14ac:dyDescent="0.25">
      <c r="A534" s="9" t="s">
        <v>5863</v>
      </c>
      <c r="B534" s="9" t="s">
        <v>7270</v>
      </c>
      <c r="C534" s="9" t="s">
        <v>13438</v>
      </c>
      <c r="D534" s="9"/>
      <c r="E534" s="9" t="s">
        <v>13439</v>
      </c>
      <c r="F534" s="9" t="s">
        <v>7715</v>
      </c>
      <c r="G534" s="9" t="s">
        <v>4553</v>
      </c>
      <c r="H534" s="9"/>
      <c r="I534" s="9" t="s">
        <v>13440</v>
      </c>
      <c r="J534" s="9" t="s">
        <v>8928</v>
      </c>
      <c r="K534" s="9" t="s">
        <v>7278</v>
      </c>
      <c r="L534" s="9" t="s">
        <v>13441</v>
      </c>
      <c r="M534" s="9" t="s">
        <v>7123</v>
      </c>
      <c r="N534" s="9" t="s">
        <v>7145</v>
      </c>
      <c r="O534" s="9"/>
      <c r="P534" s="9" t="s">
        <v>13442</v>
      </c>
      <c r="Q534" s="9" t="s">
        <v>13443</v>
      </c>
      <c r="R534" s="9" t="s">
        <v>13444</v>
      </c>
      <c r="S534" s="9"/>
      <c r="T534" s="9" t="s">
        <v>13445</v>
      </c>
    </row>
    <row r="535" spans="1:20" ht="15" customHeight="1" x14ac:dyDescent="0.25">
      <c r="A535" s="9" t="s">
        <v>7981</v>
      </c>
      <c r="B535" s="9" t="s">
        <v>7367</v>
      </c>
      <c r="C535" s="9" t="s">
        <v>5931</v>
      </c>
      <c r="D535" s="9"/>
      <c r="E535" s="9" t="s">
        <v>13446</v>
      </c>
      <c r="F535" s="9" t="s">
        <v>8794</v>
      </c>
      <c r="G535" s="9" t="s">
        <v>13447</v>
      </c>
      <c r="H535" s="9"/>
      <c r="I535" s="9" t="s">
        <v>5957</v>
      </c>
      <c r="J535" s="9" t="s">
        <v>6043</v>
      </c>
      <c r="K535" s="9" t="s">
        <v>13448</v>
      </c>
      <c r="L535" s="9" t="s">
        <v>5703</v>
      </c>
      <c r="M535" s="9" t="s">
        <v>7157</v>
      </c>
      <c r="N535" s="9" t="s">
        <v>8950</v>
      </c>
      <c r="O535" s="9"/>
      <c r="P535" s="9" t="s">
        <v>13449</v>
      </c>
      <c r="Q535" s="9" t="s">
        <v>13450</v>
      </c>
      <c r="R535" s="9" t="s">
        <v>6549</v>
      </c>
      <c r="S535" s="9"/>
      <c r="T535" s="9" t="s">
        <v>13451</v>
      </c>
    </row>
    <row r="536" spans="1:20" ht="15" customHeight="1" x14ac:dyDescent="0.25">
      <c r="A536" s="9" t="s">
        <v>7784</v>
      </c>
      <c r="B536" s="9" t="s">
        <v>12415</v>
      </c>
      <c r="C536" s="9" t="s">
        <v>6521</v>
      </c>
      <c r="D536" s="9"/>
      <c r="E536" s="9" t="s">
        <v>13452</v>
      </c>
      <c r="F536" s="9" t="s">
        <v>8218</v>
      </c>
      <c r="G536" s="9" t="s">
        <v>5202</v>
      </c>
      <c r="H536" s="9"/>
      <c r="I536" s="9" t="s">
        <v>13453</v>
      </c>
      <c r="J536" s="9" t="s">
        <v>6120</v>
      </c>
      <c r="K536" s="9" t="s">
        <v>13454</v>
      </c>
      <c r="L536" s="9" t="s">
        <v>5721</v>
      </c>
      <c r="M536" s="9" t="s">
        <v>7198</v>
      </c>
      <c r="N536" s="9" t="s">
        <v>7003</v>
      </c>
      <c r="O536" s="9"/>
      <c r="P536" s="9" t="s">
        <v>13345</v>
      </c>
      <c r="Q536" s="9" t="s">
        <v>12389</v>
      </c>
      <c r="R536" s="9" t="s">
        <v>13455</v>
      </c>
      <c r="S536" s="9"/>
      <c r="T536" s="9" t="s">
        <v>6647</v>
      </c>
    </row>
    <row r="537" spans="1:20" ht="15" customHeight="1" x14ac:dyDescent="0.25">
      <c r="A537" s="9" t="s">
        <v>5240</v>
      </c>
      <c r="B537" s="9" t="s">
        <v>6504</v>
      </c>
      <c r="C537" s="9" t="s">
        <v>5348</v>
      </c>
      <c r="D537" s="9"/>
      <c r="E537" s="9" t="s">
        <v>13456</v>
      </c>
      <c r="F537" s="9" t="s">
        <v>8808</v>
      </c>
      <c r="G537" s="9" t="s">
        <v>6300</v>
      </c>
      <c r="H537" s="9"/>
      <c r="I537" s="9" t="s">
        <v>13457</v>
      </c>
      <c r="J537" s="9" t="s">
        <v>6135</v>
      </c>
      <c r="K537" s="9" t="s">
        <v>13458</v>
      </c>
      <c r="L537" s="9" t="s">
        <v>8749</v>
      </c>
      <c r="M537" s="9" t="s">
        <v>12672</v>
      </c>
      <c r="N537" s="9" t="s">
        <v>6221</v>
      </c>
      <c r="O537" s="9"/>
      <c r="P537" s="9" t="s">
        <v>13459</v>
      </c>
      <c r="Q537" s="9" t="s">
        <v>13460</v>
      </c>
      <c r="R537" s="9" t="s">
        <v>7853</v>
      </c>
      <c r="S537" s="9"/>
      <c r="T537" s="9" t="s">
        <v>6662</v>
      </c>
    </row>
    <row r="538" spans="1:20" ht="15" customHeight="1" x14ac:dyDescent="0.25">
      <c r="A538" s="9" t="s">
        <v>13461</v>
      </c>
      <c r="B538" s="9" t="s">
        <v>7391</v>
      </c>
      <c r="C538" s="9" t="s">
        <v>6771</v>
      </c>
      <c r="D538" s="9"/>
      <c r="E538" s="9" t="s">
        <v>6786</v>
      </c>
      <c r="F538" s="9" t="s">
        <v>8816</v>
      </c>
      <c r="G538" s="9" t="s">
        <v>5052</v>
      </c>
      <c r="H538" s="9"/>
      <c r="I538" s="9" t="s">
        <v>13462</v>
      </c>
      <c r="J538" s="9" t="s">
        <v>8299</v>
      </c>
      <c r="K538" s="9" t="s">
        <v>7151</v>
      </c>
      <c r="L538" s="9" t="s">
        <v>13463</v>
      </c>
      <c r="M538" s="9" t="s">
        <v>12392</v>
      </c>
      <c r="N538" s="9" t="s">
        <v>13464</v>
      </c>
      <c r="O538" s="9"/>
      <c r="P538" s="9" t="s">
        <v>13465</v>
      </c>
      <c r="Q538" s="9" t="s">
        <v>11911</v>
      </c>
      <c r="R538" s="9" t="s">
        <v>8498</v>
      </c>
      <c r="S538" s="9"/>
      <c r="T538" s="9" t="s">
        <v>13466</v>
      </c>
    </row>
    <row r="539" spans="1:20" ht="15" customHeight="1" x14ac:dyDescent="0.25">
      <c r="A539" s="9" t="s">
        <v>12529</v>
      </c>
      <c r="B539" s="9" t="s">
        <v>13467</v>
      </c>
      <c r="C539" s="9" t="s">
        <v>7018</v>
      </c>
      <c r="D539" s="9"/>
      <c r="E539" s="9" t="s">
        <v>8131</v>
      </c>
      <c r="F539" s="9" t="s">
        <v>8266</v>
      </c>
      <c r="G539" s="9" t="s">
        <v>5067</v>
      </c>
      <c r="H539" s="9"/>
      <c r="I539" s="9" t="s">
        <v>13468</v>
      </c>
      <c r="J539" s="9" t="s">
        <v>7672</v>
      </c>
      <c r="K539" s="9" t="s">
        <v>7818</v>
      </c>
      <c r="L539" s="9" t="s">
        <v>7835</v>
      </c>
      <c r="M539" s="9" t="s">
        <v>13469</v>
      </c>
      <c r="N539" s="9" t="s">
        <v>7160</v>
      </c>
      <c r="O539" s="9"/>
      <c r="P539" s="9" t="s">
        <v>6420</v>
      </c>
      <c r="Q539" s="9" t="s">
        <v>13470</v>
      </c>
      <c r="R539" s="9" t="s">
        <v>12868</v>
      </c>
      <c r="S539" s="9"/>
      <c r="T539" s="9" t="s">
        <v>13292</v>
      </c>
    </row>
    <row r="540" spans="1:20" ht="15" customHeight="1" x14ac:dyDescent="0.25">
      <c r="A540" s="9"/>
      <c r="B540" s="9" t="s">
        <v>7405</v>
      </c>
      <c r="C540" s="9" t="s">
        <v>8973</v>
      </c>
      <c r="D540" s="9"/>
      <c r="E540" s="9" t="s">
        <v>7642</v>
      </c>
      <c r="F540" s="9" t="s">
        <v>7834</v>
      </c>
      <c r="G540" s="9" t="s">
        <v>10760</v>
      </c>
      <c r="H540" s="9"/>
      <c r="I540" s="9" t="s">
        <v>8630</v>
      </c>
      <c r="J540" s="9" t="s">
        <v>13471</v>
      </c>
      <c r="K540" s="9" t="s">
        <v>7830</v>
      </c>
      <c r="L540" s="9" t="s">
        <v>7098</v>
      </c>
      <c r="M540" s="9" t="s">
        <v>7213</v>
      </c>
      <c r="N540" s="9" t="s">
        <v>7087</v>
      </c>
      <c r="O540" s="9"/>
      <c r="P540" s="9" t="s">
        <v>13472</v>
      </c>
      <c r="Q540" s="9" t="s">
        <v>12535</v>
      </c>
      <c r="R540" s="9" t="s">
        <v>13473</v>
      </c>
      <c r="S540" s="9"/>
      <c r="T540" s="9" t="s">
        <v>13474</v>
      </c>
    </row>
    <row r="541" spans="1:20" ht="15" customHeight="1" x14ac:dyDescent="0.25">
      <c r="A541" s="9" t="s">
        <v>7371</v>
      </c>
      <c r="B541" s="9" t="s">
        <v>6517</v>
      </c>
      <c r="C541" s="9" t="s">
        <v>6185</v>
      </c>
      <c r="D541" s="9"/>
      <c r="E541" s="9" t="s">
        <v>8750</v>
      </c>
      <c r="F541" s="9" t="s">
        <v>13475</v>
      </c>
      <c r="G541" s="9" t="s">
        <v>10765</v>
      </c>
      <c r="H541" s="9"/>
      <c r="I541" s="9" t="s">
        <v>13476</v>
      </c>
      <c r="J541" s="9" t="s">
        <v>6150</v>
      </c>
      <c r="K541" s="9" t="s">
        <v>7435</v>
      </c>
      <c r="L541" s="9" t="s">
        <v>13477</v>
      </c>
      <c r="M541" s="9" t="s">
        <v>8851</v>
      </c>
      <c r="N541" s="9" t="s">
        <v>7201</v>
      </c>
      <c r="O541" s="9"/>
      <c r="P541" s="9" t="s">
        <v>5723</v>
      </c>
      <c r="Q541" s="9" t="s">
        <v>13478</v>
      </c>
      <c r="R541" s="9" t="s">
        <v>8455</v>
      </c>
      <c r="S541" s="9"/>
      <c r="T541" s="9" t="s">
        <v>6879</v>
      </c>
    </row>
    <row r="542" spans="1:20" ht="15" customHeight="1" x14ac:dyDescent="0.25">
      <c r="A542" s="9" t="s">
        <v>13479</v>
      </c>
      <c r="B542" s="9" t="s">
        <v>5324</v>
      </c>
      <c r="C542" s="9" t="s">
        <v>5300</v>
      </c>
      <c r="D542" s="9"/>
      <c r="E542" s="9" t="s">
        <v>6816</v>
      </c>
      <c r="F542" s="9" t="s">
        <v>9471</v>
      </c>
      <c r="G542" s="9" t="s">
        <v>10775</v>
      </c>
      <c r="H542" s="9"/>
      <c r="I542" s="9" t="s">
        <v>13480</v>
      </c>
      <c r="J542" s="9" t="s">
        <v>6268</v>
      </c>
      <c r="K542" s="9" t="s">
        <v>7388</v>
      </c>
      <c r="L542" s="9" t="s">
        <v>13481</v>
      </c>
      <c r="M542" s="9" t="s">
        <v>12937</v>
      </c>
      <c r="N542" s="9" t="s">
        <v>5493</v>
      </c>
      <c r="O542" s="9"/>
      <c r="P542" s="9" t="s">
        <v>7859</v>
      </c>
      <c r="Q542" s="9" t="s">
        <v>13482</v>
      </c>
      <c r="R542" s="9" t="s">
        <v>7519</v>
      </c>
      <c r="S542" s="9"/>
      <c r="T542" s="9" t="s">
        <v>13483</v>
      </c>
    </row>
    <row r="543" spans="1:20" ht="15" customHeight="1" x14ac:dyDescent="0.25">
      <c r="A543" s="9" t="s">
        <v>5531</v>
      </c>
      <c r="B543" s="9" t="s">
        <v>7369</v>
      </c>
      <c r="C543" s="9" t="s">
        <v>6734</v>
      </c>
      <c r="D543" s="9"/>
      <c r="E543" s="9" t="s">
        <v>8169</v>
      </c>
      <c r="F543" s="9" t="s">
        <v>8418</v>
      </c>
      <c r="G543" s="9" t="s">
        <v>6929</v>
      </c>
      <c r="H543" s="9"/>
      <c r="I543" s="9" t="s">
        <v>13484</v>
      </c>
      <c r="J543" s="9" t="s">
        <v>6177</v>
      </c>
      <c r="K543" s="9" t="s">
        <v>13485</v>
      </c>
      <c r="L543" s="9" t="s">
        <v>5753</v>
      </c>
      <c r="M543" s="9" t="s">
        <v>7227</v>
      </c>
      <c r="N543" s="9" t="s">
        <v>7877</v>
      </c>
      <c r="O543" s="9"/>
      <c r="P543" s="9" t="s">
        <v>13486</v>
      </c>
      <c r="Q543" s="9" t="s">
        <v>13487</v>
      </c>
      <c r="R543" s="9" t="s">
        <v>7529</v>
      </c>
      <c r="S543" s="9"/>
      <c r="T543" s="9" t="s">
        <v>5605</v>
      </c>
    </row>
    <row r="544" spans="1:20" ht="15" customHeight="1" x14ac:dyDescent="0.25">
      <c r="A544" s="9" t="s">
        <v>8383</v>
      </c>
      <c r="B544" s="9" t="s">
        <v>5660</v>
      </c>
      <c r="C544" s="9" t="s">
        <v>7832</v>
      </c>
      <c r="D544" s="9"/>
      <c r="E544" s="9" t="s">
        <v>13488</v>
      </c>
      <c r="F544" s="9" t="s">
        <v>8987</v>
      </c>
      <c r="G544" s="9" t="s">
        <v>13489</v>
      </c>
      <c r="H544" s="9"/>
      <c r="I544" s="9" t="s">
        <v>7362</v>
      </c>
      <c r="J544" s="9" t="s">
        <v>6207</v>
      </c>
      <c r="K544" s="9" t="s">
        <v>13490</v>
      </c>
      <c r="L544" s="9" t="s">
        <v>13491</v>
      </c>
      <c r="M544" s="9" t="s">
        <v>7117</v>
      </c>
      <c r="N544" s="9" t="s">
        <v>5509</v>
      </c>
      <c r="O544" s="9"/>
      <c r="P544" s="9" t="s">
        <v>13492</v>
      </c>
      <c r="Q544" s="9" t="s">
        <v>4475</v>
      </c>
      <c r="R544" s="9" t="s">
        <v>13493</v>
      </c>
      <c r="S544" s="9"/>
      <c r="T544" s="9" t="s">
        <v>4958</v>
      </c>
    </row>
    <row r="545" spans="1:20" ht="15" customHeight="1" x14ac:dyDescent="0.25">
      <c r="A545" s="9" t="s">
        <v>5745</v>
      </c>
      <c r="B545" s="9" t="s">
        <v>6110</v>
      </c>
      <c r="C545" s="9" t="s">
        <v>13494</v>
      </c>
      <c r="D545" s="9"/>
      <c r="E545" s="9" t="s">
        <v>9256</v>
      </c>
      <c r="F545" s="9"/>
      <c r="G545" s="9" t="s">
        <v>10803</v>
      </c>
      <c r="H545" s="9"/>
      <c r="I545" s="9" t="s">
        <v>13495</v>
      </c>
      <c r="J545" s="9" t="s">
        <v>13496</v>
      </c>
      <c r="K545" s="9" t="s">
        <v>13497</v>
      </c>
      <c r="L545" s="9" t="s">
        <v>9268</v>
      </c>
      <c r="M545" s="9" t="s">
        <v>7797</v>
      </c>
      <c r="N545" s="9" t="s">
        <v>6318</v>
      </c>
      <c r="O545" s="9"/>
      <c r="P545" s="9" t="s">
        <v>9164</v>
      </c>
      <c r="Q545" s="9" t="s">
        <v>13498</v>
      </c>
      <c r="R545" s="9" t="s">
        <v>13499</v>
      </c>
      <c r="S545" s="9"/>
      <c r="T545" s="9" t="s">
        <v>5736</v>
      </c>
    </row>
    <row r="546" spans="1:20" ht="15" customHeight="1" x14ac:dyDescent="0.25">
      <c r="A546" s="9" t="s">
        <v>8475</v>
      </c>
      <c r="B546" s="9" t="s">
        <v>12806</v>
      </c>
      <c r="C546" s="9" t="s">
        <v>12734</v>
      </c>
      <c r="D546" s="9"/>
      <c r="E546" s="9"/>
      <c r="F546" s="9"/>
      <c r="G546" s="9" t="s">
        <v>10816</v>
      </c>
      <c r="H546" s="9"/>
      <c r="I546" s="9" t="s">
        <v>7821</v>
      </c>
      <c r="J546" s="9" t="s">
        <v>13500</v>
      </c>
      <c r="K546" s="9" t="s">
        <v>13501</v>
      </c>
      <c r="L546" s="9" t="s">
        <v>13502</v>
      </c>
      <c r="M546" s="9" t="s">
        <v>7239</v>
      </c>
      <c r="N546" s="9" t="s">
        <v>7230</v>
      </c>
      <c r="O546" s="9"/>
      <c r="P546" s="9" t="s">
        <v>13402</v>
      </c>
      <c r="Q546" s="9" t="s">
        <v>11667</v>
      </c>
      <c r="R546" s="9" t="s">
        <v>13503</v>
      </c>
      <c r="S546" s="9"/>
      <c r="T546" s="9" t="s">
        <v>13504</v>
      </c>
    </row>
    <row r="547" spans="1:20" ht="15" customHeight="1" x14ac:dyDescent="0.25">
      <c r="A547" s="9" t="s">
        <v>8520</v>
      </c>
      <c r="B547" s="9" t="s">
        <v>6595</v>
      </c>
      <c r="C547" s="9" t="s">
        <v>13020</v>
      </c>
      <c r="D547" s="9"/>
      <c r="E547" s="9" t="s">
        <v>13505</v>
      </c>
      <c r="F547" s="9"/>
      <c r="G547" s="9" t="s">
        <v>13506</v>
      </c>
      <c r="H547" s="9"/>
      <c r="I547" s="9" t="s">
        <v>13507</v>
      </c>
      <c r="J547" s="9" t="s">
        <v>6243</v>
      </c>
      <c r="K547" s="9" t="s">
        <v>9231</v>
      </c>
      <c r="L547" s="9" t="s">
        <v>13508</v>
      </c>
      <c r="M547" s="9" t="s">
        <v>7265</v>
      </c>
      <c r="N547" s="9" t="s">
        <v>13509</v>
      </c>
      <c r="O547" s="9"/>
      <c r="P547" s="9" t="s">
        <v>5846</v>
      </c>
      <c r="Q547" s="9" t="s">
        <v>13510</v>
      </c>
      <c r="R547" s="9" t="s">
        <v>8745</v>
      </c>
      <c r="S547" s="9"/>
      <c r="T547" s="9" t="s">
        <v>6550</v>
      </c>
    </row>
    <row r="548" spans="1:20" ht="15" customHeight="1" x14ac:dyDescent="0.25">
      <c r="A548" s="9" t="s">
        <v>13511</v>
      </c>
      <c r="B548" s="9" t="s">
        <v>13049</v>
      </c>
      <c r="C548" s="9" t="s">
        <v>13512</v>
      </c>
      <c r="D548" s="9"/>
      <c r="E548" s="9" t="s">
        <v>6856</v>
      </c>
      <c r="F548" s="9"/>
      <c r="G548" s="9" t="s">
        <v>13513</v>
      </c>
      <c r="H548" s="9"/>
      <c r="I548" s="9" t="s">
        <v>6754</v>
      </c>
      <c r="J548" s="9" t="s">
        <v>7938</v>
      </c>
      <c r="K548" s="9" t="s">
        <v>13514</v>
      </c>
      <c r="L548" s="9" t="s">
        <v>13515</v>
      </c>
      <c r="M548" s="9" t="s">
        <v>7353</v>
      </c>
      <c r="N548" s="9" t="s">
        <v>7241</v>
      </c>
      <c r="O548" s="9"/>
      <c r="P548" s="9" t="s">
        <v>8793</v>
      </c>
      <c r="Q548" s="9" t="s">
        <v>13516</v>
      </c>
      <c r="R548" s="9" t="s">
        <v>13517</v>
      </c>
      <c r="S548" s="9"/>
      <c r="T548" s="9" t="s">
        <v>5348</v>
      </c>
    </row>
    <row r="549" spans="1:20" ht="15" customHeight="1" x14ac:dyDescent="0.25">
      <c r="A549" s="9" t="s">
        <v>8009</v>
      </c>
      <c r="B549" s="9"/>
      <c r="C549" s="9" t="s">
        <v>6953</v>
      </c>
      <c r="D549" s="9"/>
      <c r="E549" s="9" t="s">
        <v>9257</v>
      </c>
      <c r="F549" s="9"/>
      <c r="G549" s="9" t="s">
        <v>4360</v>
      </c>
      <c r="H549" s="9"/>
      <c r="I549" s="9" t="s">
        <v>13518</v>
      </c>
      <c r="J549" s="9" t="s">
        <v>12550</v>
      </c>
      <c r="K549" s="9" t="s">
        <v>13519</v>
      </c>
      <c r="L549" s="9" t="s">
        <v>5859</v>
      </c>
      <c r="M549" s="9" t="s">
        <v>5934</v>
      </c>
      <c r="N549" s="9" t="s">
        <v>13520</v>
      </c>
      <c r="O549" s="9"/>
      <c r="P549" s="9" t="s">
        <v>9282</v>
      </c>
      <c r="Q549" s="9" t="s">
        <v>13521</v>
      </c>
      <c r="R549" s="9" t="s">
        <v>13522</v>
      </c>
      <c r="S549" s="9"/>
      <c r="T549" s="9" t="s">
        <v>13523</v>
      </c>
    </row>
    <row r="550" spans="1:20" ht="15" customHeight="1" x14ac:dyDescent="0.25">
      <c r="A550" s="9" t="s">
        <v>8102</v>
      </c>
      <c r="B550" s="9" t="s">
        <v>6614</v>
      </c>
      <c r="C550" s="9" t="s">
        <v>6979</v>
      </c>
      <c r="D550" s="9"/>
      <c r="E550" s="9" t="s">
        <v>13524</v>
      </c>
      <c r="F550" s="9"/>
      <c r="G550" s="9" t="s">
        <v>13525</v>
      </c>
      <c r="H550" s="9"/>
      <c r="I550" s="9" t="s">
        <v>13526</v>
      </c>
      <c r="J550" s="9" t="s">
        <v>6384</v>
      </c>
      <c r="K550" s="9" t="s">
        <v>13527</v>
      </c>
      <c r="L550" s="9" t="s">
        <v>13528</v>
      </c>
      <c r="M550" s="9" t="s">
        <v>7344</v>
      </c>
      <c r="N550" s="9" t="s">
        <v>5863</v>
      </c>
      <c r="O550" s="9"/>
      <c r="P550" s="9" t="s">
        <v>9180</v>
      </c>
      <c r="Q550" s="9" t="s">
        <v>13529</v>
      </c>
      <c r="R550" s="9" t="s">
        <v>8113</v>
      </c>
      <c r="S550" s="9"/>
      <c r="T550" s="9" t="s">
        <v>13530</v>
      </c>
    </row>
    <row r="551" spans="1:20" ht="15" customHeight="1" x14ac:dyDescent="0.25">
      <c r="A551" s="9" t="s">
        <v>13531</v>
      </c>
      <c r="B551" s="9" t="s">
        <v>6904</v>
      </c>
      <c r="C551" s="9" t="s">
        <v>7003</v>
      </c>
      <c r="D551" s="9"/>
      <c r="E551" s="9" t="s">
        <v>6882</v>
      </c>
      <c r="F551" s="9"/>
      <c r="G551" s="9" t="s">
        <v>5113</v>
      </c>
      <c r="H551" s="9"/>
      <c r="I551" s="9" t="s">
        <v>6785</v>
      </c>
      <c r="J551" s="9" t="s">
        <v>6400</v>
      </c>
      <c r="K551" s="9" t="s">
        <v>13532</v>
      </c>
      <c r="L551" s="9" t="s">
        <v>13533</v>
      </c>
      <c r="M551" s="9" t="s">
        <v>6769</v>
      </c>
      <c r="N551" s="9" t="s">
        <v>7992</v>
      </c>
      <c r="O551" s="9"/>
      <c r="P551" s="9" t="s">
        <v>8815</v>
      </c>
      <c r="Q551" s="9" t="s">
        <v>4954</v>
      </c>
      <c r="R551" s="9" t="s">
        <v>13534</v>
      </c>
      <c r="S551" s="9"/>
      <c r="T551" s="9" t="s">
        <v>5393</v>
      </c>
    </row>
    <row r="552" spans="1:20" ht="15" customHeight="1" x14ac:dyDescent="0.25">
      <c r="A552" s="9" t="s">
        <v>6748</v>
      </c>
      <c r="B552" s="9" t="s">
        <v>13535</v>
      </c>
      <c r="C552" s="9" t="s">
        <v>6186</v>
      </c>
      <c r="D552" s="9"/>
      <c r="E552" s="9" t="s">
        <v>13536</v>
      </c>
      <c r="F552" s="9"/>
      <c r="G552" s="9" t="s">
        <v>10822</v>
      </c>
      <c r="H552" s="9"/>
      <c r="I552" s="9" t="s">
        <v>13537</v>
      </c>
      <c r="J552" s="9"/>
      <c r="K552" s="9" t="s">
        <v>13538</v>
      </c>
      <c r="L552" s="9" t="s">
        <v>9184</v>
      </c>
      <c r="M552" s="9" t="s">
        <v>7513</v>
      </c>
      <c r="N552" s="9"/>
      <c r="O552" s="9"/>
      <c r="P552" s="9"/>
      <c r="Q552" s="9" t="s">
        <v>6136</v>
      </c>
      <c r="R552" s="9" t="s">
        <v>13539</v>
      </c>
      <c r="S552" s="9"/>
      <c r="T552" s="9" t="s">
        <v>13540</v>
      </c>
    </row>
    <row r="553" spans="1:20" ht="15" customHeight="1" x14ac:dyDescent="0.25">
      <c r="A553" s="9" t="s">
        <v>6764</v>
      </c>
      <c r="B553" s="9"/>
      <c r="C553" s="9" t="s">
        <v>7569</v>
      </c>
      <c r="D553" s="9"/>
      <c r="E553" s="9" t="s">
        <v>8248</v>
      </c>
      <c r="F553" s="9"/>
      <c r="G553" s="9" t="s">
        <v>10834</v>
      </c>
      <c r="H553" s="9"/>
      <c r="I553" s="9" t="s">
        <v>13501</v>
      </c>
      <c r="J553" s="9" t="s">
        <v>7959</v>
      </c>
      <c r="K553" s="9" t="s">
        <v>8026</v>
      </c>
      <c r="L553" s="9" t="s">
        <v>5874</v>
      </c>
      <c r="M553" s="9" t="s">
        <v>7523</v>
      </c>
      <c r="N553" s="9" t="s">
        <v>7295</v>
      </c>
      <c r="O553" s="9"/>
      <c r="P553" s="9" t="s">
        <v>7701</v>
      </c>
      <c r="Q553" s="9" t="s">
        <v>13541</v>
      </c>
      <c r="R553" s="9" t="s">
        <v>6624</v>
      </c>
      <c r="S553" s="9"/>
      <c r="T553" s="9" t="s">
        <v>13542</v>
      </c>
    </row>
    <row r="554" spans="1:20" ht="15" customHeight="1" x14ac:dyDescent="0.25">
      <c r="A554" s="9" t="s">
        <v>13543</v>
      </c>
      <c r="B554" s="9" t="s">
        <v>7441</v>
      </c>
      <c r="C554" s="9" t="s">
        <v>13544</v>
      </c>
      <c r="D554" s="9"/>
      <c r="E554" s="9" t="s">
        <v>13545</v>
      </c>
      <c r="F554" s="9"/>
      <c r="G554" s="9" t="s">
        <v>13546</v>
      </c>
      <c r="H554" s="9"/>
      <c r="I554" s="9" t="s">
        <v>5933</v>
      </c>
      <c r="J554" s="9" t="s">
        <v>6444</v>
      </c>
      <c r="K554" s="9" t="s">
        <v>8813</v>
      </c>
      <c r="L554" s="9" t="s">
        <v>5884</v>
      </c>
      <c r="M554" s="9" t="s">
        <v>13547</v>
      </c>
      <c r="N554" s="9" t="s">
        <v>7308</v>
      </c>
      <c r="O554" s="9"/>
      <c r="P554" s="9" t="s">
        <v>6698</v>
      </c>
      <c r="Q554" s="9" t="s">
        <v>13548</v>
      </c>
      <c r="R554" s="9" t="s">
        <v>13549</v>
      </c>
      <c r="S554" s="9"/>
      <c r="T554" s="9" t="s">
        <v>13550</v>
      </c>
    </row>
    <row r="555" spans="1:20" ht="15" customHeight="1" x14ac:dyDescent="0.25">
      <c r="A555" s="9" t="s">
        <v>6778</v>
      </c>
      <c r="B555" s="9" t="s">
        <v>7452</v>
      </c>
      <c r="C555" s="9" t="s">
        <v>7074</v>
      </c>
      <c r="D555" s="9"/>
      <c r="E555" s="9" t="s">
        <v>8266</v>
      </c>
      <c r="F555" s="9"/>
      <c r="G555" s="9" t="s">
        <v>4641</v>
      </c>
      <c r="H555" s="9"/>
      <c r="I555" s="9" t="s">
        <v>13551</v>
      </c>
      <c r="J555" s="9" t="s">
        <v>7909</v>
      </c>
      <c r="K555" s="9" t="s">
        <v>13552</v>
      </c>
      <c r="L555" s="9" t="s">
        <v>13553</v>
      </c>
      <c r="M555" s="9"/>
      <c r="N555" s="9" t="s">
        <v>7243</v>
      </c>
      <c r="O555" s="9"/>
      <c r="P555" s="9" t="s">
        <v>13554</v>
      </c>
      <c r="Q555" s="9" t="s">
        <v>13555</v>
      </c>
      <c r="R555" s="9" t="s">
        <v>6273</v>
      </c>
      <c r="S555" s="9"/>
      <c r="T555" s="9" t="s">
        <v>8774</v>
      </c>
    </row>
    <row r="556" spans="1:20" ht="15" customHeight="1" x14ac:dyDescent="0.25">
      <c r="A556" s="9" t="s">
        <v>9097</v>
      </c>
      <c r="B556" s="9" t="s">
        <v>6862</v>
      </c>
      <c r="C556" s="9" t="s">
        <v>13556</v>
      </c>
      <c r="D556" s="9"/>
      <c r="E556" s="9" t="s">
        <v>13557</v>
      </c>
      <c r="F556" s="9"/>
      <c r="G556" s="9" t="s">
        <v>4689</v>
      </c>
      <c r="H556" s="9"/>
      <c r="I556" s="9" t="s">
        <v>13558</v>
      </c>
      <c r="J556" s="9" t="s">
        <v>12954</v>
      </c>
      <c r="K556" s="9" t="s">
        <v>6212</v>
      </c>
      <c r="L556" s="9" t="s">
        <v>7818</v>
      </c>
      <c r="M556" s="9" t="s">
        <v>7547</v>
      </c>
      <c r="N556" s="9" t="s">
        <v>5253</v>
      </c>
      <c r="O556" s="9"/>
      <c r="P556" s="9" t="s">
        <v>6712</v>
      </c>
      <c r="Q556" s="9" t="s">
        <v>13559</v>
      </c>
      <c r="R556" s="9" t="s">
        <v>7751</v>
      </c>
      <c r="S556" s="9"/>
      <c r="T556" s="9" t="s">
        <v>7558</v>
      </c>
    </row>
    <row r="557" spans="1:20" ht="15" customHeight="1" x14ac:dyDescent="0.25">
      <c r="A557" s="9" t="s">
        <v>7121</v>
      </c>
      <c r="B557" s="9" t="s">
        <v>7453</v>
      </c>
      <c r="C557" s="9" t="s">
        <v>13560</v>
      </c>
      <c r="D557" s="9"/>
      <c r="E557" s="9" t="s">
        <v>9022</v>
      </c>
      <c r="F557" s="9"/>
      <c r="G557" s="9" t="s">
        <v>10847</v>
      </c>
      <c r="I557" s="9" t="s">
        <v>13561</v>
      </c>
      <c r="J557" s="9" t="s">
        <v>13562</v>
      </c>
      <c r="K557" s="9" t="s">
        <v>9253</v>
      </c>
      <c r="L557" s="9" t="s">
        <v>5933</v>
      </c>
      <c r="M557" s="9" t="s">
        <v>13563</v>
      </c>
      <c r="N557" s="9" t="s">
        <v>7267</v>
      </c>
      <c r="O557" s="9"/>
      <c r="P557" s="9" t="s">
        <v>13564</v>
      </c>
      <c r="Q557" s="9" t="s">
        <v>5973</v>
      </c>
      <c r="R557" s="9" t="s">
        <v>7848</v>
      </c>
      <c r="S557" s="9"/>
      <c r="T557" s="9" t="s">
        <v>13565</v>
      </c>
    </row>
    <row r="558" spans="1:20" ht="15" customHeight="1" x14ac:dyDescent="0.25">
      <c r="A558" s="9" t="s">
        <v>8421</v>
      </c>
      <c r="B558" s="9" t="s">
        <v>7477</v>
      </c>
      <c r="C558" s="9" t="s">
        <v>13566</v>
      </c>
      <c r="D558" s="9"/>
      <c r="E558" s="9" t="s">
        <v>9469</v>
      </c>
      <c r="F558" s="9"/>
      <c r="G558" s="9" t="s">
        <v>13567</v>
      </c>
      <c r="I558" s="9" t="s">
        <v>6123</v>
      </c>
      <c r="J558" s="9" t="s">
        <v>13568</v>
      </c>
      <c r="K558" s="9" t="s">
        <v>13569</v>
      </c>
      <c r="L558" s="9" t="s">
        <v>5983</v>
      </c>
      <c r="M558" s="9" t="s">
        <v>12426</v>
      </c>
      <c r="N558" s="9" t="s">
        <v>7281</v>
      </c>
      <c r="O558" s="9"/>
      <c r="P558" s="9" t="s">
        <v>5957</v>
      </c>
      <c r="Q558" s="9" t="s">
        <v>6047</v>
      </c>
      <c r="R558" s="9" t="s">
        <v>7861</v>
      </c>
      <c r="S558" s="9"/>
      <c r="T558" s="9" t="s">
        <v>13570</v>
      </c>
    </row>
    <row r="559" spans="1:20" ht="15" customHeight="1" x14ac:dyDescent="0.25">
      <c r="A559" s="9" t="s">
        <v>7601</v>
      </c>
      <c r="B559" s="9" t="s">
        <v>5591</v>
      </c>
      <c r="C559" s="9" t="s">
        <v>6271</v>
      </c>
      <c r="D559" s="9"/>
      <c r="E559" s="9" t="s">
        <v>13571</v>
      </c>
      <c r="F559" s="9"/>
      <c r="G559" s="9" t="s">
        <v>13572</v>
      </c>
      <c r="I559" s="9" t="s">
        <v>13573</v>
      </c>
      <c r="J559" s="9" t="s">
        <v>6746</v>
      </c>
      <c r="K559" s="9"/>
      <c r="L559" s="9" t="s">
        <v>13574</v>
      </c>
      <c r="M559" s="9" t="s">
        <v>7584</v>
      </c>
      <c r="N559" s="9" t="s">
        <v>13015</v>
      </c>
      <c r="O559" s="9"/>
      <c r="P559" s="9" t="s">
        <v>7301</v>
      </c>
      <c r="Q559" s="9" t="s">
        <v>6369</v>
      </c>
      <c r="R559" s="9" t="s">
        <v>13575</v>
      </c>
      <c r="S559" s="9"/>
      <c r="T559" s="9" t="s">
        <v>6617</v>
      </c>
    </row>
    <row r="560" spans="1:20" ht="15" customHeight="1" x14ac:dyDescent="0.25">
      <c r="A560" s="9" t="s">
        <v>13576</v>
      </c>
      <c r="B560" s="9" t="s">
        <v>7516</v>
      </c>
      <c r="C560" s="9" t="s">
        <v>6381</v>
      </c>
      <c r="D560" s="9"/>
      <c r="E560" s="9" t="s">
        <v>8405</v>
      </c>
      <c r="F560" s="9"/>
      <c r="G560" s="9" t="s">
        <v>5172</v>
      </c>
      <c r="I560" s="9" t="s">
        <v>13577</v>
      </c>
      <c r="J560" s="9" t="s">
        <v>13578</v>
      </c>
      <c r="K560" s="9" t="s">
        <v>8844</v>
      </c>
      <c r="L560" s="9" t="s">
        <v>7181</v>
      </c>
      <c r="M560" s="9" t="s">
        <v>6230</v>
      </c>
      <c r="N560" s="9" t="s">
        <v>6705</v>
      </c>
      <c r="O560" s="9"/>
      <c r="P560" s="9" t="s">
        <v>13457</v>
      </c>
      <c r="Q560" s="9" t="s">
        <v>13579</v>
      </c>
      <c r="R560" s="9" t="s">
        <v>13580</v>
      </c>
      <c r="S560" s="9"/>
      <c r="T560" s="9" t="s">
        <v>13581</v>
      </c>
    </row>
    <row r="561" spans="1:20" ht="15" customHeight="1" x14ac:dyDescent="0.25">
      <c r="A561" s="9" t="s">
        <v>6934</v>
      </c>
      <c r="B561" s="9" t="s">
        <v>13582</v>
      </c>
      <c r="C561" s="9" t="s">
        <v>6288</v>
      </c>
      <c r="D561" s="9"/>
      <c r="E561" s="9" t="s">
        <v>13583</v>
      </c>
      <c r="F561" s="9"/>
      <c r="G561" s="9" t="s">
        <v>10876</v>
      </c>
      <c r="I561" s="9" t="s">
        <v>13584</v>
      </c>
      <c r="J561" s="9" t="s">
        <v>6526</v>
      </c>
      <c r="K561" s="9" t="s">
        <v>8955</v>
      </c>
      <c r="L561" s="9" t="s">
        <v>5949</v>
      </c>
      <c r="M561" s="9" t="s">
        <v>7597</v>
      </c>
      <c r="N561" s="9" t="s">
        <v>6779</v>
      </c>
      <c r="O561" s="9"/>
      <c r="P561" s="9" t="s">
        <v>13480</v>
      </c>
      <c r="Q561" s="9" t="s">
        <v>12135</v>
      </c>
      <c r="R561" s="9" t="s">
        <v>13585</v>
      </c>
      <c r="S561" s="9"/>
      <c r="T561" s="9" t="s">
        <v>13586</v>
      </c>
    </row>
    <row r="562" spans="1:20" ht="15" customHeight="1" x14ac:dyDescent="0.25">
      <c r="A562" s="9" t="s">
        <v>6947</v>
      </c>
      <c r="B562" s="9" t="s">
        <v>12548</v>
      </c>
      <c r="C562" s="9" t="s">
        <v>6299</v>
      </c>
      <c r="D562" s="9"/>
      <c r="E562" s="9" t="s">
        <v>6939</v>
      </c>
      <c r="F562" s="9"/>
      <c r="G562" s="9" t="s">
        <v>13587</v>
      </c>
      <c r="I562" s="9" t="s">
        <v>13588</v>
      </c>
      <c r="J562" s="9" t="s">
        <v>7961</v>
      </c>
      <c r="K562" s="9" t="s">
        <v>8849</v>
      </c>
      <c r="L562" s="9" t="s">
        <v>5965</v>
      </c>
      <c r="M562" s="9" t="s">
        <v>7650</v>
      </c>
      <c r="N562" s="9" t="s">
        <v>5417</v>
      </c>
      <c r="O562" s="9"/>
      <c r="P562" s="9" t="s">
        <v>7385</v>
      </c>
      <c r="Q562" s="9" t="s">
        <v>13589</v>
      </c>
      <c r="R562" s="9" t="s">
        <v>13590</v>
      </c>
      <c r="S562" s="9"/>
      <c r="T562" s="9" t="s">
        <v>13591</v>
      </c>
    </row>
    <row r="563" spans="1:20" ht="15" customHeight="1" x14ac:dyDescent="0.25">
      <c r="A563" s="9" t="s">
        <v>8211</v>
      </c>
      <c r="B563" s="9" t="s">
        <v>7560</v>
      </c>
      <c r="C563" s="9" t="s">
        <v>6318</v>
      </c>
      <c r="D563" s="9"/>
      <c r="E563" s="9" t="s">
        <v>13592</v>
      </c>
      <c r="F563" s="9"/>
      <c r="G563" s="9" t="s">
        <v>10881</v>
      </c>
      <c r="I563" s="9" t="s">
        <v>13593</v>
      </c>
      <c r="J563" s="9" t="s">
        <v>6188</v>
      </c>
      <c r="K563" s="9" t="s">
        <v>13594</v>
      </c>
      <c r="L563" s="9" t="s">
        <v>13595</v>
      </c>
      <c r="M563" s="9" t="s">
        <v>8862</v>
      </c>
      <c r="N563" s="9" t="s">
        <v>13596</v>
      </c>
      <c r="O563" s="9"/>
      <c r="P563" s="9" t="s">
        <v>7413</v>
      </c>
      <c r="Q563" s="9" t="s">
        <v>12750</v>
      </c>
      <c r="R563" s="9" t="s">
        <v>13597</v>
      </c>
      <c r="S563" s="9"/>
      <c r="T563" s="9" t="s">
        <v>13598</v>
      </c>
    </row>
    <row r="564" spans="1:20" ht="15" customHeight="1" x14ac:dyDescent="0.25">
      <c r="A564" s="9" t="s">
        <v>8221</v>
      </c>
      <c r="B564" s="9" t="s">
        <v>5608</v>
      </c>
      <c r="C564" s="9" t="s">
        <v>5519</v>
      </c>
      <c r="D564" s="9"/>
      <c r="E564" s="9" t="s">
        <v>13599</v>
      </c>
      <c r="F564" s="9"/>
      <c r="G564" s="9" t="s">
        <v>4004</v>
      </c>
      <c r="I564" s="9" t="s">
        <v>13600</v>
      </c>
      <c r="J564" s="9" t="s">
        <v>9142</v>
      </c>
      <c r="K564" s="9" t="s">
        <v>7004</v>
      </c>
      <c r="L564" s="9" t="s">
        <v>5982</v>
      </c>
      <c r="M564" s="9" t="s">
        <v>7695</v>
      </c>
      <c r="N564" s="9" t="s">
        <v>13233</v>
      </c>
      <c r="O564" s="9"/>
      <c r="P564" s="9" t="s">
        <v>13601</v>
      </c>
      <c r="Q564" s="9" t="s">
        <v>13602</v>
      </c>
      <c r="R564" s="9" t="s">
        <v>8558</v>
      </c>
      <c r="S564" s="9"/>
      <c r="T564" s="9" t="s">
        <v>13603</v>
      </c>
    </row>
    <row r="565" spans="1:20" ht="15" customHeight="1" x14ac:dyDescent="0.25">
      <c r="A565" s="9" t="s">
        <v>13604</v>
      </c>
      <c r="B565" s="9" t="s">
        <v>6869</v>
      </c>
      <c r="C565" s="9" t="s">
        <v>13605</v>
      </c>
      <c r="D565" s="9"/>
      <c r="E565" s="9"/>
      <c r="F565" s="9"/>
      <c r="G565" s="9" t="s">
        <v>3741</v>
      </c>
      <c r="I565" s="9" t="s">
        <v>13606</v>
      </c>
      <c r="J565" s="9" t="s">
        <v>7336</v>
      </c>
      <c r="K565" s="9" t="s">
        <v>12810</v>
      </c>
      <c r="L565" s="9" t="s">
        <v>12759</v>
      </c>
      <c r="M565" s="9" t="s">
        <v>13607</v>
      </c>
      <c r="N565" s="9" t="s">
        <v>13608</v>
      </c>
      <c r="O565" s="9"/>
      <c r="P565" s="9" t="s">
        <v>7165</v>
      </c>
      <c r="Q565" s="9" t="s">
        <v>13609</v>
      </c>
      <c r="R565" s="9" t="s">
        <v>13610</v>
      </c>
      <c r="S565" s="9"/>
      <c r="T565" s="9" t="s">
        <v>13611</v>
      </c>
    </row>
    <row r="566" spans="1:20" ht="15" customHeight="1" x14ac:dyDescent="0.25">
      <c r="A566" s="9" t="s">
        <v>7330</v>
      </c>
      <c r="B566" s="9"/>
      <c r="C566" s="9" t="s">
        <v>7921</v>
      </c>
      <c r="D566" s="9"/>
      <c r="E566" s="9"/>
      <c r="F566" s="9"/>
      <c r="G566" s="9" t="s">
        <v>10909</v>
      </c>
      <c r="I566" s="9" t="s">
        <v>7890</v>
      </c>
      <c r="J566" s="9" t="s">
        <v>8643</v>
      </c>
      <c r="K566" s="9" t="s">
        <v>13612</v>
      </c>
      <c r="L566" s="9" t="s">
        <v>13613</v>
      </c>
      <c r="M566" s="9" t="s">
        <v>13614</v>
      </c>
      <c r="N566" s="9" t="s">
        <v>6864</v>
      </c>
      <c r="O566" s="9"/>
      <c r="P566" s="9" t="s">
        <v>13615</v>
      </c>
      <c r="Q566" s="9" t="s">
        <v>4583</v>
      </c>
      <c r="R566" s="9" t="s">
        <v>13616</v>
      </c>
      <c r="S566" s="9"/>
      <c r="T566" s="9" t="s">
        <v>13617</v>
      </c>
    </row>
    <row r="567" spans="1:20" ht="15" customHeight="1" x14ac:dyDescent="0.25">
      <c r="A567" s="9" t="s">
        <v>13618</v>
      </c>
      <c r="B567" s="9" t="s">
        <v>7603</v>
      </c>
      <c r="C567" s="9" t="s">
        <v>9002</v>
      </c>
      <c r="D567" s="9"/>
      <c r="E567" s="9"/>
      <c r="F567" s="9"/>
      <c r="G567" s="9" t="s">
        <v>13619</v>
      </c>
      <c r="I567" s="9" t="s">
        <v>13620</v>
      </c>
      <c r="J567" s="9" t="s">
        <v>6383</v>
      </c>
      <c r="K567" s="9" t="s">
        <v>8874</v>
      </c>
      <c r="L567" s="9" t="s">
        <v>7584</v>
      </c>
      <c r="M567" s="9" t="s">
        <v>6177</v>
      </c>
      <c r="N567" s="9" t="s">
        <v>5501</v>
      </c>
      <c r="O567" s="9"/>
      <c r="P567" s="9" t="s">
        <v>13621</v>
      </c>
      <c r="Q567" s="9" t="s">
        <v>8404</v>
      </c>
      <c r="R567" s="9" t="s">
        <v>8931</v>
      </c>
      <c r="S567" s="9"/>
      <c r="T567" s="9" t="s">
        <v>13622</v>
      </c>
    </row>
    <row r="568" spans="1:20" ht="15" customHeight="1" x14ac:dyDescent="0.25">
      <c r="A568" s="9" t="s">
        <v>13623</v>
      </c>
      <c r="B568" s="9"/>
      <c r="C568" s="9" t="s">
        <v>7733</v>
      </c>
      <c r="D568" s="9"/>
      <c r="E568" s="9"/>
      <c r="F568" s="9"/>
      <c r="G568" s="9" t="s">
        <v>5206</v>
      </c>
      <c r="I568" s="9" t="s">
        <v>13624</v>
      </c>
      <c r="J568" s="9" t="s">
        <v>13625</v>
      </c>
      <c r="K568" s="9" t="s">
        <v>8175</v>
      </c>
      <c r="L568" s="9" t="s">
        <v>7597</v>
      </c>
      <c r="M568" s="9" t="s">
        <v>7785</v>
      </c>
      <c r="N568" s="9" t="s">
        <v>5499</v>
      </c>
      <c r="O568" s="9"/>
      <c r="P568" s="9" t="s">
        <v>6785</v>
      </c>
      <c r="Q568" s="9" t="s">
        <v>13626</v>
      </c>
      <c r="R568" s="9" t="s">
        <v>8293</v>
      </c>
      <c r="S568" s="9"/>
      <c r="T568" s="9" t="s">
        <v>13627</v>
      </c>
    </row>
    <row r="569" spans="1:20" ht="15" customHeight="1" x14ac:dyDescent="0.25">
      <c r="A569" s="9" t="s">
        <v>7724</v>
      </c>
      <c r="B569" s="9" t="s">
        <v>7096</v>
      </c>
      <c r="C569" s="9" t="s">
        <v>9001</v>
      </c>
      <c r="D569" s="9"/>
      <c r="E569" s="9"/>
      <c r="F569" s="9"/>
      <c r="G569" s="9" t="s">
        <v>5223</v>
      </c>
      <c r="I569" s="9" t="s">
        <v>13628</v>
      </c>
      <c r="J569" s="9" t="s">
        <v>13629</v>
      </c>
      <c r="K569" s="9" t="s">
        <v>8995</v>
      </c>
      <c r="L569" s="9" t="s">
        <v>6043</v>
      </c>
      <c r="M569" s="9"/>
      <c r="N569" s="9" t="s">
        <v>7356</v>
      </c>
      <c r="O569" s="9"/>
      <c r="P569" s="9" t="s">
        <v>7857</v>
      </c>
      <c r="Q569" s="9" t="s">
        <v>13630</v>
      </c>
      <c r="R569" s="9" t="s">
        <v>6443</v>
      </c>
      <c r="S569" s="9"/>
      <c r="T569" s="9" t="s">
        <v>5053</v>
      </c>
    </row>
    <row r="570" spans="1:20" ht="15" customHeight="1" x14ac:dyDescent="0.25">
      <c r="A570" s="9" t="s">
        <v>13631</v>
      </c>
      <c r="B570" s="9" t="s">
        <v>8653</v>
      </c>
      <c r="C570" s="9" t="s">
        <v>7243</v>
      </c>
      <c r="D570" s="9"/>
      <c r="E570" s="9"/>
      <c r="F570" s="9"/>
      <c r="G570" s="9" t="s">
        <v>10913</v>
      </c>
      <c r="I570" s="9" t="s">
        <v>7523</v>
      </c>
      <c r="J570" s="9" t="s">
        <v>7065</v>
      </c>
      <c r="K570" s="9" t="s">
        <v>6177</v>
      </c>
      <c r="L570" s="9" t="s">
        <v>6200</v>
      </c>
      <c r="M570" s="9"/>
      <c r="N570" s="9" t="s">
        <v>7379</v>
      </c>
      <c r="O570" s="9"/>
      <c r="P570" s="9" t="s">
        <v>13537</v>
      </c>
      <c r="Q570" s="9"/>
      <c r="R570" s="9" t="s">
        <v>8644</v>
      </c>
      <c r="S570" s="9"/>
      <c r="T570" s="9" t="s">
        <v>13632</v>
      </c>
    </row>
    <row r="571" spans="1:20" ht="15" customHeight="1" x14ac:dyDescent="0.25">
      <c r="A571" s="9" t="s">
        <v>13418</v>
      </c>
      <c r="B571" s="9" t="s">
        <v>13633</v>
      </c>
      <c r="C571" s="9" t="s">
        <v>5253</v>
      </c>
      <c r="D571" s="9"/>
      <c r="E571" s="9"/>
      <c r="F571" s="9"/>
      <c r="G571" s="9" t="s">
        <v>5239</v>
      </c>
      <c r="I571" s="9" t="s">
        <v>6156</v>
      </c>
      <c r="J571" s="9" t="s">
        <v>7893</v>
      </c>
      <c r="K571" s="9" t="s">
        <v>13634</v>
      </c>
      <c r="L571" s="9" t="s">
        <v>13013</v>
      </c>
      <c r="M571" s="9" t="s">
        <v>6207</v>
      </c>
      <c r="N571" s="9" t="s">
        <v>7404</v>
      </c>
      <c r="O571" s="9"/>
      <c r="P571" s="9" t="s">
        <v>9337</v>
      </c>
      <c r="Q571" s="9" t="s">
        <v>13635</v>
      </c>
      <c r="R571" s="9" t="s">
        <v>6840</v>
      </c>
      <c r="S571" s="9"/>
      <c r="T571" s="9" t="s">
        <v>13636</v>
      </c>
    </row>
    <row r="572" spans="1:20" ht="15" customHeight="1" x14ac:dyDescent="0.25">
      <c r="A572" s="9" t="s">
        <v>7738</v>
      </c>
      <c r="B572" s="9" t="s">
        <v>7628</v>
      </c>
      <c r="C572" s="9" t="s">
        <v>8084</v>
      </c>
      <c r="D572" s="9"/>
      <c r="E572" s="9"/>
      <c r="F572" s="9"/>
      <c r="G572" s="9" t="s">
        <v>13637</v>
      </c>
      <c r="I572" s="9" t="s">
        <v>13638</v>
      </c>
      <c r="J572" s="9" t="s">
        <v>7407</v>
      </c>
      <c r="K572" s="9" t="s">
        <v>7622</v>
      </c>
      <c r="L572" s="9" t="s">
        <v>13639</v>
      </c>
      <c r="M572" s="9" t="s">
        <v>6243</v>
      </c>
      <c r="N572" s="9" t="s">
        <v>12841</v>
      </c>
      <c r="O572" s="9"/>
      <c r="P572" s="9" t="s">
        <v>13640</v>
      </c>
      <c r="Q572" s="9" t="s">
        <v>13641</v>
      </c>
      <c r="R572" s="9" t="s">
        <v>13117</v>
      </c>
      <c r="S572" s="9"/>
      <c r="T572" s="9" t="s">
        <v>13089</v>
      </c>
    </row>
    <row r="573" spans="1:20" ht="15" customHeight="1" x14ac:dyDescent="0.25">
      <c r="A573" s="9" t="s">
        <v>13642</v>
      </c>
      <c r="B573" s="9" t="s">
        <v>7661</v>
      </c>
      <c r="C573" s="9" t="s">
        <v>6517</v>
      </c>
      <c r="D573" s="9"/>
      <c r="E573" s="9"/>
      <c r="F573" s="9"/>
      <c r="G573" s="9" t="s">
        <v>10926</v>
      </c>
      <c r="I573" s="9" t="s">
        <v>8908</v>
      </c>
      <c r="J573" s="9" t="s">
        <v>8439</v>
      </c>
      <c r="K573" s="9" t="s">
        <v>6549</v>
      </c>
      <c r="L573" s="9" t="s">
        <v>13018</v>
      </c>
      <c r="M573" s="9"/>
      <c r="N573" s="9" t="s">
        <v>5803</v>
      </c>
      <c r="O573" s="9"/>
      <c r="P573" s="9" t="s">
        <v>6069</v>
      </c>
      <c r="Q573" s="9" t="s">
        <v>12164</v>
      </c>
      <c r="R573" s="9" t="s">
        <v>8080</v>
      </c>
      <c r="S573" s="9"/>
      <c r="T573" s="9" t="s">
        <v>13643</v>
      </c>
    </row>
    <row r="574" spans="1:20" ht="15" customHeight="1" x14ac:dyDescent="0.25">
      <c r="A574" s="9" t="s">
        <v>7739</v>
      </c>
      <c r="B574" s="9" t="s">
        <v>7674</v>
      </c>
      <c r="C574" s="9" t="s">
        <v>13644</v>
      </c>
      <c r="D574" s="9"/>
      <c r="E574" s="9"/>
      <c r="F574" s="9"/>
      <c r="G574" s="9" t="s">
        <v>5269</v>
      </c>
      <c r="I574" s="9" t="s">
        <v>9366</v>
      </c>
      <c r="J574" s="9" t="s">
        <v>6429</v>
      </c>
      <c r="K574" s="9" t="s">
        <v>9026</v>
      </c>
      <c r="L574" s="9" t="s">
        <v>13471</v>
      </c>
      <c r="M574" s="9" t="s">
        <v>7634</v>
      </c>
      <c r="N574" s="9" t="s">
        <v>6764</v>
      </c>
      <c r="O574" s="9"/>
      <c r="P574" s="9" t="s">
        <v>7888</v>
      </c>
      <c r="Q574" s="9" t="s">
        <v>13645</v>
      </c>
      <c r="R574" s="9" t="s">
        <v>13646</v>
      </c>
      <c r="S574" s="9"/>
      <c r="T574" s="9" t="s">
        <v>23</v>
      </c>
    </row>
    <row r="575" spans="1:20" ht="15" customHeight="1" x14ac:dyDescent="0.25">
      <c r="A575" s="9" t="s">
        <v>7767</v>
      </c>
      <c r="B575" s="9" t="s">
        <v>7686</v>
      </c>
      <c r="C575" s="9" t="s">
        <v>7480</v>
      </c>
      <c r="D575" s="9"/>
      <c r="E575" s="9"/>
      <c r="F575" s="9"/>
      <c r="G575" s="9" t="s">
        <v>10936</v>
      </c>
      <c r="I575" s="9" t="s">
        <v>7996</v>
      </c>
      <c r="J575" s="9" t="s">
        <v>6443</v>
      </c>
      <c r="K575" s="9" t="s">
        <v>8431</v>
      </c>
      <c r="L575" s="9" t="s">
        <v>7694</v>
      </c>
      <c r="M575" s="9" t="s">
        <v>7839</v>
      </c>
      <c r="N575" s="9" t="s">
        <v>7535</v>
      </c>
      <c r="O575" s="9"/>
      <c r="P575" s="9" t="s">
        <v>7472</v>
      </c>
      <c r="Q575" s="9" t="s">
        <v>12188</v>
      </c>
      <c r="R575" s="9" t="s">
        <v>8088</v>
      </c>
      <c r="S575" s="9"/>
      <c r="T575" s="9" t="s">
        <v>5300</v>
      </c>
    </row>
    <row r="576" spans="1:20" ht="15" customHeight="1" x14ac:dyDescent="0.25">
      <c r="A576" s="9" t="s">
        <v>8637</v>
      </c>
      <c r="B576" s="9" t="s">
        <v>7699</v>
      </c>
      <c r="C576" s="9" t="s">
        <v>7406</v>
      </c>
      <c r="D576" s="9"/>
      <c r="E576" s="9"/>
      <c r="F576" s="9"/>
      <c r="G576" s="9" t="s">
        <v>10945</v>
      </c>
      <c r="I576" s="9" t="s">
        <v>8086</v>
      </c>
      <c r="J576" s="9" t="s">
        <v>6750</v>
      </c>
      <c r="K576" s="9" t="s">
        <v>7482</v>
      </c>
      <c r="L576" s="9" t="s">
        <v>7298</v>
      </c>
      <c r="M576" s="9" t="s">
        <v>13647</v>
      </c>
      <c r="N576" s="9" t="s">
        <v>7537</v>
      </c>
      <c r="O576" s="9"/>
      <c r="P576" s="9" t="s">
        <v>8147</v>
      </c>
      <c r="Q576" s="9" t="s">
        <v>13648</v>
      </c>
      <c r="R576" s="9" t="s">
        <v>8914</v>
      </c>
      <c r="S576" s="9"/>
      <c r="T576" s="9" t="s">
        <v>13649</v>
      </c>
    </row>
    <row r="577" spans="1:20" ht="15" customHeight="1" x14ac:dyDescent="0.25">
      <c r="A577" s="9" t="s">
        <v>7797</v>
      </c>
      <c r="B577" s="9" t="s">
        <v>7713</v>
      </c>
      <c r="C577" s="9" t="s">
        <v>5501</v>
      </c>
      <c r="D577" s="9"/>
      <c r="E577" s="9"/>
      <c r="F577" s="9"/>
      <c r="G577" s="9" t="s">
        <v>13650</v>
      </c>
      <c r="I577" s="9" t="s">
        <v>7221</v>
      </c>
      <c r="J577" s="9" t="s">
        <v>9216</v>
      </c>
      <c r="K577" s="9" t="s">
        <v>6578</v>
      </c>
      <c r="L577" s="9" t="s">
        <v>13651</v>
      </c>
      <c r="M577" s="9" t="s">
        <v>8565</v>
      </c>
      <c r="N577" s="9" t="s">
        <v>13652</v>
      </c>
      <c r="O577" s="9"/>
      <c r="P577" s="9" t="s">
        <v>13653</v>
      </c>
      <c r="Q577" s="9" t="s">
        <v>8350</v>
      </c>
      <c r="R577" s="9" t="s">
        <v>13654</v>
      </c>
      <c r="S577" s="9"/>
      <c r="T577" s="9" t="s">
        <v>6953</v>
      </c>
    </row>
    <row r="578" spans="1:20" ht="15" customHeight="1" x14ac:dyDescent="0.25">
      <c r="A578" s="9" t="s">
        <v>8313</v>
      </c>
      <c r="B578" s="9" t="s">
        <v>13655</v>
      </c>
      <c r="C578" s="9" t="s">
        <v>13656</v>
      </c>
      <c r="D578" s="9"/>
      <c r="E578" s="9"/>
      <c r="F578" s="9"/>
      <c r="G578" s="9" t="s">
        <v>3519</v>
      </c>
      <c r="I578" s="9" t="s">
        <v>13657</v>
      </c>
      <c r="J578" s="9" t="s">
        <v>13658</v>
      </c>
      <c r="K578" s="9" t="s">
        <v>8486</v>
      </c>
      <c r="L578" s="9" t="s">
        <v>6301</v>
      </c>
      <c r="M578" s="9" t="s">
        <v>10</v>
      </c>
      <c r="N578" s="9" t="s">
        <v>5561</v>
      </c>
      <c r="O578" s="9"/>
      <c r="P578" s="9" t="s">
        <v>5983</v>
      </c>
      <c r="Q578" s="9" t="s">
        <v>13659</v>
      </c>
      <c r="R578" s="9" t="s">
        <v>9252</v>
      </c>
      <c r="S578" s="9"/>
      <c r="T578" s="9" t="s">
        <v>13660</v>
      </c>
    </row>
    <row r="579" spans="1:20" ht="15" customHeight="1" x14ac:dyDescent="0.25">
      <c r="A579" s="9" t="s">
        <v>13661</v>
      </c>
      <c r="B579" s="9" t="s">
        <v>13662</v>
      </c>
      <c r="C579" s="9" t="s">
        <v>13663</v>
      </c>
      <c r="D579" s="9"/>
      <c r="E579" s="9"/>
      <c r="F579" s="9"/>
      <c r="G579" s="9" t="s">
        <v>4755</v>
      </c>
      <c r="I579" s="9" t="s">
        <v>13664</v>
      </c>
      <c r="J579" s="9" t="s">
        <v>13091</v>
      </c>
      <c r="K579" s="9" t="s">
        <v>13665</v>
      </c>
      <c r="L579" s="9" t="s">
        <v>6316</v>
      </c>
      <c r="M579" s="9" t="s">
        <v>7565</v>
      </c>
      <c r="N579" s="9" t="s">
        <v>7042</v>
      </c>
      <c r="O579" s="9"/>
      <c r="P579" s="9" t="s">
        <v>9349</v>
      </c>
      <c r="Q579" s="9" t="s">
        <v>5507</v>
      </c>
      <c r="R579" s="9" t="s">
        <v>7563</v>
      </c>
      <c r="S579" s="9"/>
      <c r="T579" s="9" t="s">
        <v>5068</v>
      </c>
    </row>
    <row r="580" spans="1:20" ht="15" customHeight="1" x14ac:dyDescent="0.25">
      <c r="A580" s="9" t="s">
        <v>9206</v>
      </c>
      <c r="B580" s="9" t="s">
        <v>7819</v>
      </c>
      <c r="C580" s="9" t="s">
        <v>7024</v>
      </c>
      <c r="D580" s="9"/>
      <c r="E580" s="9"/>
      <c r="F580" s="9"/>
      <c r="G580" s="9" t="s">
        <v>5325</v>
      </c>
      <c r="I580" s="9" t="s">
        <v>8862</v>
      </c>
      <c r="J580" s="9" t="s">
        <v>6877</v>
      </c>
      <c r="K580" s="9" t="s">
        <v>13666</v>
      </c>
      <c r="L580" s="9" t="s">
        <v>8657</v>
      </c>
      <c r="M580" s="9" t="s">
        <v>13667</v>
      </c>
      <c r="N580" s="9" t="s">
        <v>7573</v>
      </c>
      <c r="O580" s="9"/>
      <c r="P580" s="9" t="s">
        <v>6844</v>
      </c>
      <c r="Q580" s="9" t="s">
        <v>4756</v>
      </c>
      <c r="R580" s="9" t="s">
        <v>13668</v>
      </c>
      <c r="S580" s="9"/>
      <c r="T580" s="9" t="s">
        <v>6147</v>
      </c>
    </row>
    <row r="581" spans="1:20" ht="15" customHeight="1" x14ac:dyDescent="0.25">
      <c r="A581" s="9" t="s">
        <v>7821</v>
      </c>
      <c r="B581" s="9" t="s">
        <v>13476</v>
      </c>
      <c r="C581" s="9" t="s">
        <v>8475</v>
      </c>
      <c r="D581" s="9"/>
      <c r="E581" s="9"/>
      <c r="F581" s="9"/>
      <c r="G581" s="9" t="s">
        <v>10965</v>
      </c>
      <c r="I581" s="9" t="s">
        <v>7672</v>
      </c>
      <c r="J581" s="9" t="s">
        <v>6906</v>
      </c>
      <c r="K581" s="9" t="s">
        <v>8138</v>
      </c>
      <c r="L581" s="9" t="s">
        <v>6207</v>
      </c>
      <c r="M581" s="9" t="s">
        <v>8054</v>
      </c>
      <c r="N581" s="9" t="s">
        <v>7586</v>
      </c>
      <c r="O581" s="9"/>
      <c r="P581" s="9" t="s">
        <v>13577</v>
      </c>
      <c r="Q581" s="9" t="s">
        <v>12200</v>
      </c>
      <c r="R581" s="9" t="s">
        <v>8110</v>
      </c>
      <c r="S581" s="9"/>
      <c r="T581" s="9" t="s">
        <v>13669</v>
      </c>
    </row>
    <row r="582" spans="1:20" ht="15" customHeight="1" x14ac:dyDescent="0.25">
      <c r="A582" s="9" t="s">
        <v>13670</v>
      </c>
      <c r="B582" s="9" t="s">
        <v>12749</v>
      </c>
      <c r="C582" s="9"/>
      <c r="D582" s="9"/>
      <c r="E582" s="9"/>
      <c r="F582" s="9"/>
      <c r="G582" s="9" t="s">
        <v>7182</v>
      </c>
      <c r="I582" s="9" t="s">
        <v>7683</v>
      </c>
      <c r="J582" s="9" t="s">
        <v>6974</v>
      </c>
      <c r="K582" s="9" t="s">
        <v>8527</v>
      </c>
      <c r="L582" s="9" t="s">
        <v>13671</v>
      </c>
      <c r="M582" s="9" t="s">
        <v>6400</v>
      </c>
      <c r="N582" s="9" t="s">
        <v>7600</v>
      </c>
      <c r="O582" s="9"/>
      <c r="P582" s="9" t="s">
        <v>13584</v>
      </c>
      <c r="Q582" s="9" t="s">
        <v>4773</v>
      </c>
      <c r="R582" s="9" t="s">
        <v>8119</v>
      </c>
      <c r="S582" s="9"/>
      <c r="T582" s="9" t="s">
        <v>6992</v>
      </c>
    </row>
    <row r="583" spans="1:20" ht="15" customHeight="1" x14ac:dyDescent="0.25">
      <c r="A583" s="9" t="s">
        <v>6754</v>
      </c>
      <c r="B583" s="9" t="s">
        <v>13672</v>
      </c>
      <c r="C583" s="9" t="s">
        <v>9072</v>
      </c>
      <c r="D583" s="9"/>
      <c r="E583" s="9"/>
      <c r="F583" s="9"/>
      <c r="G583" s="9" t="s">
        <v>10978</v>
      </c>
      <c r="I583" s="9" t="s">
        <v>13673</v>
      </c>
      <c r="J583" s="9" t="s">
        <v>6999</v>
      </c>
      <c r="K583" s="9" t="s">
        <v>13674</v>
      </c>
      <c r="L583" s="9" t="s">
        <v>7634</v>
      </c>
      <c r="M583" s="9" t="s">
        <v>6415</v>
      </c>
      <c r="N583" s="9" t="s">
        <v>7140</v>
      </c>
      <c r="O583" s="9"/>
      <c r="P583" s="9" t="s">
        <v>6139</v>
      </c>
      <c r="Q583" s="9" t="s">
        <v>13675</v>
      </c>
      <c r="R583" s="9" t="s">
        <v>8131</v>
      </c>
      <c r="S583" s="9"/>
      <c r="T583" s="9" t="s">
        <v>7003</v>
      </c>
    </row>
    <row r="584" spans="1:20" ht="15" customHeight="1" x14ac:dyDescent="0.25">
      <c r="A584" s="9" t="s">
        <v>8459</v>
      </c>
      <c r="B584" s="9" t="s">
        <v>13676</v>
      </c>
      <c r="C584" s="9" t="s">
        <v>9188</v>
      </c>
      <c r="D584" s="9"/>
      <c r="E584" s="9"/>
      <c r="F584" s="9"/>
      <c r="G584" s="9" t="s">
        <v>4638</v>
      </c>
      <c r="I584" s="9" t="s">
        <v>7059</v>
      </c>
      <c r="J584" s="9" t="s">
        <v>9252</v>
      </c>
      <c r="K584" s="9" t="s">
        <v>8465</v>
      </c>
      <c r="L584" s="9" t="s">
        <v>13677</v>
      </c>
      <c r="M584" s="9" t="s">
        <v>6430</v>
      </c>
      <c r="N584" s="9" t="s">
        <v>5721</v>
      </c>
      <c r="O584" s="9"/>
      <c r="P584" s="9" t="s">
        <v>9352</v>
      </c>
      <c r="Q584" s="9" t="s">
        <v>4804</v>
      </c>
      <c r="R584" s="9" t="s">
        <v>13243</v>
      </c>
      <c r="S584" s="9"/>
      <c r="T584" s="9" t="s">
        <v>13678</v>
      </c>
    </row>
    <row r="585" spans="1:20" ht="15" customHeight="1" x14ac:dyDescent="0.25">
      <c r="A585" s="9" t="s">
        <v>9352</v>
      </c>
      <c r="B585" s="9" t="s">
        <v>13679</v>
      </c>
      <c r="C585" s="9" t="s">
        <v>13680</v>
      </c>
      <c r="D585" s="9"/>
      <c r="E585" s="9"/>
      <c r="F585" s="9"/>
      <c r="G585" s="9" t="s">
        <v>5358</v>
      </c>
      <c r="I585" s="9" t="s">
        <v>9293</v>
      </c>
      <c r="J585" s="9" t="s">
        <v>13681</v>
      </c>
      <c r="K585" s="9" t="s">
        <v>8937</v>
      </c>
      <c r="L585" s="9" t="s">
        <v>6357</v>
      </c>
      <c r="M585" s="9" t="s">
        <v>13682</v>
      </c>
      <c r="N585" s="9" t="s">
        <v>7641</v>
      </c>
      <c r="O585" s="9"/>
      <c r="P585" s="9" t="s">
        <v>7890</v>
      </c>
      <c r="Q585" s="9" t="s">
        <v>13683</v>
      </c>
      <c r="R585" s="9" t="s">
        <v>6816</v>
      </c>
      <c r="S585" s="9"/>
      <c r="T585" s="9" t="s">
        <v>7020</v>
      </c>
    </row>
    <row r="586" spans="1:20" ht="15" customHeight="1" x14ac:dyDescent="0.25">
      <c r="A586" s="9" t="s">
        <v>13684</v>
      </c>
      <c r="B586" s="9" t="s">
        <v>13685</v>
      </c>
      <c r="C586" s="9" t="s">
        <v>13686</v>
      </c>
      <c r="D586" s="9"/>
      <c r="E586" s="9"/>
      <c r="F586" s="9"/>
      <c r="G586" s="9" t="s">
        <v>11016</v>
      </c>
      <c r="I586" s="9" t="s">
        <v>13687</v>
      </c>
      <c r="J586" s="9"/>
      <c r="K586" s="9" t="s">
        <v>7670</v>
      </c>
      <c r="L586" s="9" t="s">
        <v>13473</v>
      </c>
      <c r="M586" s="9" t="s">
        <v>13688</v>
      </c>
      <c r="N586" s="9" t="s">
        <v>13689</v>
      </c>
      <c r="O586" s="9"/>
      <c r="P586" s="9" t="s">
        <v>7503</v>
      </c>
      <c r="Q586" s="9" t="s">
        <v>13690</v>
      </c>
      <c r="R586" s="9" t="s">
        <v>9256</v>
      </c>
      <c r="S586" s="9"/>
      <c r="T586" s="9" t="s">
        <v>13566</v>
      </c>
    </row>
    <row r="587" spans="1:20" ht="15" customHeight="1" x14ac:dyDescent="0.25">
      <c r="A587" s="9" t="s">
        <v>8065</v>
      </c>
      <c r="B587" s="9" t="s">
        <v>13691</v>
      </c>
      <c r="C587" s="9" t="s">
        <v>13692</v>
      </c>
      <c r="D587" s="9"/>
      <c r="E587" s="9"/>
      <c r="F587" s="9"/>
      <c r="G587" s="9" t="s">
        <v>13693</v>
      </c>
      <c r="I587" s="9" t="s">
        <v>13694</v>
      </c>
      <c r="J587" s="9" t="s">
        <v>13695</v>
      </c>
      <c r="K587" s="9" t="s">
        <v>8957</v>
      </c>
      <c r="L587" s="9" t="s">
        <v>8455</v>
      </c>
      <c r="M587" s="9" t="s">
        <v>13696</v>
      </c>
      <c r="N587" s="9" t="s">
        <v>13697</v>
      </c>
      <c r="O587" s="9"/>
      <c r="P587" s="9" t="s">
        <v>6156</v>
      </c>
      <c r="Q587" s="9" t="s">
        <v>12213</v>
      </c>
      <c r="R587" s="9" t="s">
        <v>7399</v>
      </c>
      <c r="S587" s="9"/>
      <c r="T587" s="9" t="s">
        <v>13698</v>
      </c>
    </row>
    <row r="588" spans="1:20" ht="15" customHeight="1" x14ac:dyDescent="0.25">
      <c r="A588" s="9" t="s">
        <v>6230</v>
      </c>
      <c r="B588" s="9" t="s">
        <v>7831</v>
      </c>
      <c r="C588" s="9" t="s">
        <v>12841</v>
      </c>
      <c r="D588" s="9"/>
      <c r="E588" s="9"/>
      <c r="F588" s="9"/>
      <c r="G588" s="9" t="s">
        <v>11025</v>
      </c>
      <c r="I588" s="9" t="s">
        <v>13699</v>
      </c>
      <c r="J588" s="9" t="s">
        <v>9155</v>
      </c>
      <c r="K588" s="9" t="s">
        <v>6616</v>
      </c>
      <c r="L588" s="9" t="s">
        <v>6090</v>
      </c>
      <c r="M588" s="9" t="s">
        <v>13700</v>
      </c>
      <c r="N588" s="9" t="s">
        <v>13701</v>
      </c>
      <c r="O588" s="9"/>
      <c r="P588" s="9" t="s">
        <v>13702</v>
      </c>
      <c r="Q588" s="9" t="s">
        <v>12556</v>
      </c>
      <c r="R588" s="9" t="s">
        <v>13703</v>
      </c>
      <c r="S588" s="9"/>
      <c r="T588" s="9" t="s">
        <v>6299</v>
      </c>
    </row>
    <row r="589" spans="1:20" ht="15" customHeight="1" x14ac:dyDescent="0.25">
      <c r="A589" s="9" t="s">
        <v>8928</v>
      </c>
      <c r="B589" s="9"/>
      <c r="C589" s="9" t="s">
        <v>13704</v>
      </c>
      <c r="D589" s="9"/>
      <c r="E589" s="9"/>
      <c r="F589" s="9"/>
      <c r="G589" s="9" t="s">
        <v>13705</v>
      </c>
      <c r="I589" s="9" t="s">
        <v>8498</v>
      </c>
      <c r="J589" s="9" t="s">
        <v>7144</v>
      </c>
      <c r="K589" s="9" t="s">
        <v>6118</v>
      </c>
      <c r="L589" s="9" t="s">
        <v>10</v>
      </c>
      <c r="M589" s="9" t="s">
        <v>8192</v>
      </c>
      <c r="N589" s="9" t="s">
        <v>7330</v>
      </c>
      <c r="O589" s="9"/>
      <c r="P589" s="9" t="s">
        <v>13706</v>
      </c>
      <c r="Q589" s="9" t="s">
        <v>13707</v>
      </c>
      <c r="R589" s="9" t="s">
        <v>6638</v>
      </c>
      <c r="S589" s="9"/>
      <c r="T589" s="9" t="s">
        <v>6805</v>
      </c>
    </row>
    <row r="590" spans="1:20" ht="15" customHeight="1" x14ac:dyDescent="0.25">
      <c r="A590" s="9" t="s">
        <v>8076</v>
      </c>
      <c r="B590" s="9" t="s">
        <v>7898</v>
      </c>
      <c r="C590" s="9" t="s">
        <v>12912</v>
      </c>
      <c r="D590" s="9"/>
      <c r="E590" s="9"/>
      <c r="F590" s="9"/>
      <c r="G590" s="9" t="s">
        <v>11038</v>
      </c>
      <c r="I590" s="9" t="s">
        <v>13708</v>
      </c>
      <c r="J590" s="9" t="s">
        <v>13709</v>
      </c>
      <c r="K590" s="9" t="s">
        <v>13710</v>
      </c>
      <c r="L590" s="9" t="s">
        <v>6106</v>
      </c>
      <c r="M590" s="9" t="s">
        <v>13711</v>
      </c>
      <c r="N590" s="9" t="s">
        <v>7660</v>
      </c>
      <c r="O590" s="9"/>
      <c r="P590" s="9" t="s">
        <v>8247</v>
      </c>
      <c r="Q590" s="9" t="s">
        <v>13712</v>
      </c>
      <c r="R590" s="9" t="s">
        <v>13713</v>
      </c>
      <c r="S590" s="9"/>
      <c r="T590" s="9" t="s">
        <v>7162</v>
      </c>
    </row>
    <row r="591" spans="1:20" ht="15" customHeight="1" x14ac:dyDescent="0.25">
      <c r="A591" s="9" t="s">
        <v>8265</v>
      </c>
      <c r="B591" s="9" t="s">
        <v>7821</v>
      </c>
      <c r="C591" s="9" t="s">
        <v>5529</v>
      </c>
      <c r="D591" s="9"/>
      <c r="E591" s="9"/>
      <c r="F591" s="9"/>
      <c r="G591" s="9" t="s">
        <v>11046</v>
      </c>
      <c r="I591" s="9" t="s">
        <v>13714</v>
      </c>
      <c r="J591" s="9" t="s">
        <v>13715</v>
      </c>
      <c r="K591" s="9" t="s">
        <v>13716</v>
      </c>
      <c r="L591" s="9" t="s">
        <v>13717</v>
      </c>
      <c r="M591" s="9" t="s">
        <v>6188</v>
      </c>
      <c r="N591" s="9" t="s">
        <v>13718</v>
      </c>
      <c r="O591" s="9"/>
      <c r="P591" s="9" t="s">
        <v>13719</v>
      </c>
      <c r="Q591" s="9" t="s">
        <v>13720</v>
      </c>
      <c r="R591" s="9" t="s">
        <v>13721</v>
      </c>
      <c r="S591" s="9"/>
      <c r="T591" s="9" t="s">
        <v>6314</v>
      </c>
    </row>
    <row r="592" spans="1:20" ht="15" customHeight="1" x14ac:dyDescent="0.25">
      <c r="A592" s="9" t="s">
        <v>6183</v>
      </c>
      <c r="B592" s="9" t="s">
        <v>7923</v>
      </c>
      <c r="C592" s="9" t="s">
        <v>7493</v>
      </c>
      <c r="D592" s="9"/>
      <c r="E592" s="9"/>
      <c r="F592" s="9"/>
      <c r="G592" s="9" t="s">
        <v>13722</v>
      </c>
      <c r="I592" s="9" t="s">
        <v>13723</v>
      </c>
      <c r="J592" s="9" t="s">
        <v>7159</v>
      </c>
      <c r="K592" s="9" t="s">
        <v>6461</v>
      </c>
      <c r="L592" s="9" t="s">
        <v>6430</v>
      </c>
      <c r="M592" s="9" t="s">
        <v>9367</v>
      </c>
      <c r="N592" s="9" t="s">
        <v>13528</v>
      </c>
      <c r="O592" s="9"/>
      <c r="P592" s="9" t="s">
        <v>13724</v>
      </c>
      <c r="Q592" s="9" t="s">
        <v>13725</v>
      </c>
      <c r="R592" s="9" t="s">
        <v>8248</v>
      </c>
      <c r="S592" s="9"/>
      <c r="T592" s="9" t="s">
        <v>6330</v>
      </c>
    </row>
    <row r="593" spans="1:20" ht="15" customHeight="1" x14ac:dyDescent="0.25">
      <c r="A593" s="9" t="s">
        <v>7637</v>
      </c>
      <c r="B593" s="9" t="s">
        <v>7931</v>
      </c>
      <c r="C593" s="9" t="s">
        <v>13726</v>
      </c>
      <c r="D593" s="9"/>
      <c r="E593" s="9"/>
      <c r="F593" s="9"/>
      <c r="G593" s="9" t="s">
        <v>4296</v>
      </c>
      <c r="I593" s="9" t="s">
        <v>13727</v>
      </c>
      <c r="J593" s="9" t="s">
        <v>7188</v>
      </c>
      <c r="K593" s="9" t="s">
        <v>8642</v>
      </c>
      <c r="L593" s="9" t="s">
        <v>13728</v>
      </c>
      <c r="M593" s="9" t="s">
        <v>6586</v>
      </c>
      <c r="N593" s="9" t="s">
        <v>5874</v>
      </c>
      <c r="O593" s="9"/>
      <c r="P593" s="9" t="s">
        <v>6924</v>
      </c>
      <c r="Q593" s="9" t="s">
        <v>8466</v>
      </c>
      <c r="R593" s="9" t="s">
        <v>8278</v>
      </c>
      <c r="S593" s="9"/>
      <c r="T593" s="9" t="s">
        <v>12909</v>
      </c>
    </row>
    <row r="594" spans="1:20" ht="15" customHeight="1" x14ac:dyDescent="0.25">
      <c r="A594" s="9" t="s">
        <v>6200</v>
      </c>
      <c r="B594" s="9" t="s">
        <v>12966</v>
      </c>
      <c r="C594" s="9" t="s">
        <v>13729</v>
      </c>
      <c r="D594" s="9"/>
      <c r="E594" s="9"/>
      <c r="F594" s="9"/>
      <c r="G594" s="9" t="s">
        <v>4688</v>
      </c>
      <c r="I594" s="9" t="s">
        <v>13730</v>
      </c>
      <c r="J594" s="9" t="s">
        <v>13731</v>
      </c>
      <c r="K594" s="9" t="s">
        <v>8659</v>
      </c>
      <c r="L594" s="9" t="s">
        <v>13732</v>
      </c>
      <c r="M594" s="9"/>
      <c r="N594" s="9" t="s">
        <v>13733</v>
      </c>
      <c r="O594" s="9"/>
      <c r="P594" s="9" t="s">
        <v>8086</v>
      </c>
      <c r="Q594" s="9" t="s">
        <v>13734</v>
      </c>
      <c r="R594" s="9" t="s">
        <v>13252</v>
      </c>
      <c r="S594" s="9"/>
      <c r="T594" s="9" t="s">
        <v>7103</v>
      </c>
    </row>
    <row r="595" spans="1:20" ht="15" customHeight="1" x14ac:dyDescent="0.25">
      <c r="A595" s="9" t="s">
        <v>7004</v>
      </c>
      <c r="B595" s="9" t="s">
        <v>13735</v>
      </c>
      <c r="C595" s="9" t="s">
        <v>7121</v>
      </c>
      <c r="D595" s="9"/>
      <c r="E595" s="9"/>
      <c r="F595" s="9"/>
      <c r="G595" s="9"/>
      <c r="I595" s="9" t="s">
        <v>13736</v>
      </c>
      <c r="J595" s="9"/>
      <c r="K595" s="9" t="s">
        <v>13737</v>
      </c>
      <c r="L595" s="9" t="s">
        <v>6133</v>
      </c>
      <c r="M595" s="9" t="s">
        <v>13738</v>
      </c>
      <c r="N595" s="9" t="s">
        <v>7712</v>
      </c>
      <c r="O595" s="9"/>
      <c r="P595" s="9" t="s">
        <v>13657</v>
      </c>
      <c r="Q595" s="9" t="s">
        <v>12746</v>
      </c>
      <c r="R595" s="9" t="s">
        <v>8290</v>
      </c>
      <c r="S595" s="9"/>
      <c r="T595" s="9" t="s">
        <v>7115</v>
      </c>
    </row>
    <row r="596" spans="1:20" ht="15" customHeight="1" x14ac:dyDescent="0.25">
      <c r="A596" s="9" t="s">
        <v>13739</v>
      </c>
      <c r="B596" s="9" t="s">
        <v>13740</v>
      </c>
      <c r="C596" s="9" t="s">
        <v>13741</v>
      </c>
      <c r="D596" s="9"/>
      <c r="E596" s="9"/>
      <c r="F596" s="9"/>
      <c r="G596" s="9" t="s">
        <v>3969</v>
      </c>
      <c r="I596" s="9" t="s">
        <v>13742</v>
      </c>
      <c r="J596" s="9"/>
      <c r="K596" s="9" t="s">
        <v>13743</v>
      </c>
      <c r="L596" s="9" t="s">
        <v>6677</v>
      </c>
      <c r="M596" s="9" t="s">
        <v>13744</v>
      </c>
      <c r="N596" s="9" t="s">
        <v>9185</v>
      </c>
      <c r="O596" s="9"/>
      <c r="P596" s="9" t="s">
        <v>8299</v>
      </c>
      <c r="Q596" s="9" t="s">
        <v>5251</v>
      </c>
      <c r="R596" s="9" t="s">
        <v>9022</v>
      </c>
      <c r="S596" s="9"/>
      <c r="T596" s="9" t="s">
        <v>13745</v>
      </c>
    </row>
    <row r="597" spans="1:20" ht="15" customHeight="1" x14ac:dyDescent="0.25">
      <c r="A597" s="9" t="s">
        <v>12810</v>
      </c>
      <c r="B597" s="9" t="s">
        <v>7952</v>
      </c>
      <c r="C597" s="9" t="s">
        <v>13746</v>
      </c>
      <c r="D597" s="9"/>
      <c r="E597" s="9"/>
      <c r="F597" s="9"/>
      <c r="G597" s="9" t="s">
        <v>11088</v>
      </c>
      <c r="I597" s="9" t="s">
        <v>8465</v>
      </c>
      <c r="J597" s="9"/>
      <c r="K597" s="9" t="s">
        <v>13747</v>
      </c>
      <c r="L597" s="9" t="s">
        <v>13748</v>
      </c>
      <c r="M597" s="9" t="s">
        <v>8314</v>
      </c>
      <c r="N597" s="9" t="s">
        <v>7737</v>
      </c>
      <c r="O597" s="9"/>
      <c r="P597" s="9" t="s">
        <v>6312</v>
      </c>
      <c r="Q597" s="9" t="s">
        <v>13749</v>
      </c>
      <c r="R597" s="9" t="s">
        <v>8300</v>
      </c>
      <c r="S597" s="9"/>
      <c r="T597" s="9" t="s">
        <v>13750</v>
      </c>
    </row>
    <row r="598" spans="1:20" ht="15" customHeight="1" x14ac:dyDescent="0.25">
      <c r="A598" s="9" t="s">
        <v>6284</v>
      </c>
      <c r="B598" s="9" t="s">
        <v>7963</v>
      </c>
      <c r="C598" s="9" t="s">
        <v>6847</v>
      </c>
      <c r="D598" s="9"/>
      <c r="E598" s="9"/>
      <c r="F598" s="9"/>
      <c r="G598" s="9" t="s">
        <v>5389</v>
      </c>
      <c r="I598" s="9" t="s">
        <v>13751</v>
      </c>
      <c r="J598" s="9"/>
      <c r="K598" s="9" t="s">
        <v>13752</v>
      </c>
      <c r="L598" s="9" t="s">
        <v>7876</v>
      </c>
      <c r="M598" s="9" t="s">
        <v>6573</v>
      </c>
      <c r="N598" s="9" t="s">
        <v>7767</v>
      </c>
      <c r="O598" s="9"/>
      <c r="P598" s="9" t="s">
        <v>7059</v>
      </c>
      <c r="Q598" s="9" t="s">
        <v>13102</v>
      </c>
      <c r="R598" s="9" t="s">
        <v>8322</v>
      </c>
      <c r="S598" s="9"/>
      <c r="T598" s="9" t="s">
        <v>6405</v>
      </c>
    </row>
    <row r="599" spans="1:20" ht="15" customHeight="1" x14ac:dyDescent="0.25">
      <c r="A599" s="9" t="s">
        <v>13753</v>
      </c>
      <c r="B599" s="9" t="s">
        <v>6144</v>
      </c>
      <c r="C599" s="9" t="s">
        <v>7210</v>
      </c>
      <c r="D599" s="9"/>
      <c r="E599" s="9"/>
      <c r="F599" s="9"/>
      <c r="G599" s="9" t="s">
        <v>11103</v>
      </c>
      <c r="I599" s="9" t="s">
        <v>7178</v>
      </c>
      <c r="J599" s="9"/>
      <c r="K599" s="9" t="s">
        <v>13754</v>
      </c>
      <c r="L599" s="9" t="s">
        <v>6461</v>
      </c>
      <c r="M599" s="9" t="s">
        <v>7336</v>
      </c>
      <c r="N599" s="9" t="s">
        <v>7187</v>
      </c>
      <c r="O599" s="9"/>
      <c r="P599" s="9" t="s">
        <v>9293</v>
      </c>
      <c r="Q599" s="9" t="s">
        <v>4850</v>
      </c>
      <c r="R599" s="9" t="s">
        <v>13755</v>
      </c>
      <c r="S599" s="9"/>
      <c r="T599" s="9" t="s">
        <v>6451</v>
      </c>
    </row>
    <row r="600" spans="1:20" ht="15" customHeight="1" x14ac:dyDescent="0.25">
      <c r="A600" s="9" t="s">
        <v>13756</v>
      </c>
      <c r="B600" s="9" t="s">
        <v>7983</v>
      </c>
      <c r="C600" s="9" t="s">
        <v>13757</v>
      </c>
      <c r="D600" s="9"/>
      <c r="E600" s="9"/>
      <c r="F600" s="9"/>
      <c r="G600" s="9"/>
      <c r="I600" s="9" t="s">
        <v>13758</v>
      </c>
      <c r="J600" s="9"/>
      <c r="K600" s="9" t="s">
        <v>6498</v>
      </c>
      <c r="L600" s="9" t="s">
        <v>7909</v>
      </c>
      <c r="M600" s="9" t="s">
        <v>12710</v>
      </c>
      <c r="N600" s="9" t="s">
        <v>13759</v>
      </c>
      <c r="O600" s="9"/>
      <c r="P600" s="9" t="s">
        <v>8385</v>
      </c>
      <c r="Q600" s="9" t="s">
        <v>13760</v>
      </c>
      <c r="R600" s="9" t="s">
        <v>8377</v>
      </c>
      <c r="S600" s="9"/>
      <c r="T600" s="9" t="s">
        <v>13461</v>
      </c>
    </row>
    <row r="601" spans="1:20" ht="15" customHeight="1" x14ac:dyDescent="0.25">
      <c r="A601" s="9" t="s">
        <v>8233</v>
      </c>
      <c r="B601" s="9" t="s">
        <v>7994</v>
      </c>
      <c r="C601" s="9" t="s">
        <v>7761</v>
      </c>
      <c r="D601" s="9"/>
      <c r="E601" s="9"/>
      <c r="F601" s="9"/>
      <c r="G601" s="9" t="s">
        <v>5464</v>
      </c>
      <c r="I601" s="9" t="s">
        <v>8162</v>
      </c>
      <c r="J601" s="9"/>
      <c r="K601" s="9" t="s">
        <v>9011</v>
      </c>
      <c r="L601" s="9" t="s">
        <v>6555</v>
      </c>
      <c r="M601" s="9" t="s">
        <v>8791</v>
      </c>
      <c r="N601" s="9" t="s">
        <v>12392</v>
      </c>
      <c r="O601" s="9"/>
      <c r="P601" s="9" t="s">
        <v>13687</v>
      </c>
      <c r="Q601" s="9" t="s">
        <v>13761</v>
      </c>
      <c r="R601" s="9" t="s">
        <v>8386</v>
      </c>
      <c r="S601" s="9"/>
      <c r="T601" s="9" t="s">
        <v>7193</v>
      </c>
    </row>
    <row r="602" spans="1:20" ht="15" customHeight="1" x14ac:dyDescent="0.25">
      <c r="A602" s="9" t="s">
        <v>13762</v>
      </c>
      <c r="B602" s="9" t="s">
        <v>13763</v>
      </c>
      <c r="C602" s="9" t="s">
        <v>13764</v>
      </c>
      <c r="D602" s="9"/>
      <c r="E602" s="9"/>
      <c r="F602" s="9"/>
      <c r="G602" s="9" t="s">
        <v>13765</v>
      </c>
      <c r="I602" s="9" t="s">
        <v>13766</v>
      </c>
      <c r="J602" s="9"/>
      <c r="K602" s="9" t="s">
        <v>8690</v>
      </c>
      <c r="L602" s="9" t="s">
        <v>6188</v>
      </c>
      <c r="M602" s="9" t="s">
        <v>8346</v>
      </c>
      <c r="N602" s="9" t="s">
        <v>5884</v>
      </c>
      <c r="O602" s="9"/>
      <c r="P602" s="9" t="s">
        <v>9324</v>
      </c>
      <c r="Q602" s="9" t="s">
        <v>13100</v>
      </c>
      <c r="R602" s="9" t="s">
        <v>7846</v>
      </c>
      <c r="S602" s="9"/>
      <c r="T602" s="9" t="s">
        <v>12529</v>
      </c>
    </row>
    <row r="603" spans="1:20" ht="15" customHeight="1" x14ac:dyDescent="0.25">
      <c r="A603" s="9" t="s">
        <v>8687</v>
      </c>
      <c r="B603" s="9" t="s">
        <v>8015</v>
      </c>
      <c r="C603" s="9" t="s">
        <v>13767</v>
      </c>
      <c r="D603" s="9"/>
      <c r="E603" s="9"/>
      <c r="F603" s="9"/>
      <c r="G603" s="9" t="s">
        <v>11133</v>
      </c>
      <c r="I603" s="9" t="s">
        <v>6205</v>
      </c>
      <c r="J603" s="9"/>
      <c r="K603" s="9" t="s">
        <v>8695</v>
      </c>
      <c r="L603" s="9" t="s">
        <v>6223</v>
      </c>
      <c r="M603" s="9" t="s">
        <v>8353</v>
      </c>
      <c r="N603" s="9" t="s">
        <v>7766</v>
      </c>
      <c r="O603" s="9"/>
      <c r="P603" s="9" t="s">
        <v>8498</v>
      </c>
      <c r="Q603" s="9" t="s">
        <v>13768</v>
      </c>
      <c r="R603" s="9" t="s">
        <v>8396</v>
      </c>
      <c r="S603" s="9"/>
      <c r="T603" s="9" t="s">
        <v>13769</v>
      </c>
    </row>
    <row r="604" spans="1:20" ht="15" customHeight="1" x14ac:dyDescent="0.25">
      <c r="A604" s="9" t="s">
        <v>13770</v>
      </c>
      <c r="B604" s="9" t="s">
        <v>5965</v>
      </c>
      <c r="C604" s="9" t="s">
        <v>13689</v>
      </c>
      <c r="D604" s="9"/>
      <c r="E604" s="9"/>
      <c r="F604" s="9"/>
      <c r="G604" s="9" t="s">
        <v>11146</v>
      </c>
      <c r="I604" s="9" t="s">
        <v>13771</v>
      </c>
      <c r="J604" s="9"/>
      <c r="K604" s="9" t="s">
        <v>8704</v>
      </c>
      <c r="L604" s="9" t="s">
        <v>8990</v>
      </c>
      <c r="M604" s="9" t="s">
        <v>13772</v>
      </c>
      <c r="N604" s="9" t="s">
        <v>13773</v>
      </c>
      <c r="O604" s="9"/>
      <c r="P604" s="9" t="s">
        <v>13727</v>
      </c>
      <c r="Q604" s="9" t="s">
        <v>13774</v>
      </c>
      <c r="R604" s="9" t="s">
        <v>8405</v>
      </c>
      <c r="S604" s="9"/>
      <c r="T604" s="9" t="s">
        <v>6517</v>
      </c>
    </row>
    <row r="605" spans="1:20" ht="15" customHeight="1" x14ac:dyDescent="0.25">
      <c r="A605" s="9" t="s">
        <v>8702</v>
      </c>
      <c r="B605" s="9" t="s">
        <v>7932</v>
      </c>
      <c r="C605" s="9" t="s">
        <v>13775</v>
      </c>
      <c r="D605" s="9"/>
      <c r="E605" s="9"/>
      <c r="F605" s="9"/>
      <c r="G605" s="9" t="s">
        <v>4735</v>
      </c>
      <c r="I605" s="9" t="s">
        <v>8985</v>
      </c>
      <c r="J605" s="9"/>
      <c r="K605" s="9" t="s">
        <v>13776</v>
      </c>
      <c r="L605" s="9" t="s">
        <v>13777</v>
      </c>
      <c r="M605" s="9" t="s">
        <v>8191</v>
      </c>
      <c r="N605" s="9" t="s">
        <v>13778</v>
      </c>
      <c r="P605" s="9" t="s">
        <v>13730</v>
      </c>
      <c r="Q605" s="9" t="s">
        <v>12262</v>
      </c>
      <c r="R605" s="9" t="s">
        <v>8418</v>
      </c>
      <c r="S605" s="9"/>
      <c r="T605" s="9" t="s">
        <v>13779</v>
      </c>
    </row>
    <row r="606" spans="1:20" ht="15" customHeight="1" x14ac:dyDescent="0.25">
      <c r="A606" s="9" t="s">
        <v>8738</v>
      </c>
      <c r="B606" s="9" t="s">
        <v>6230</v>
      </c>
      <c r="C606" s="9" t="s">
        <v>13780</v>
      </c>
      <c r="D606" s="9"/>
      <c r="E606" s="9"/>
      <c r="F606" s="9"/>
      <c r="G606" s="9" t="s">
        <v>13781</v>
      </c>
      <c r="I606" s="9" t="s">
        <v>13782</v>
      </c>
      <c r="J606" s="9"/>
      <c r="K606" s="9" t="s">
        <v>13783</v>
      </c>
      <c r="L606" s="9" t="s">
        <v>6257</v>
      </c>
      <c r="M606" s="9" t="s">
        <v>8879</v>
      </c>
      <c r="N606" s="9" t="s">
        <v>7364</v>
      </c>
      <c r="P606" s="9" t="s">
        <v>13473</v>
      </c>
      <c r="Q606" s="9" t="s">
        <v>6541</v>
      </c>
      <c r="R606" s="9" t="s">
        <v>13784</v>
      </c>
      <c r="S606" s="9"/>
      <c r="T606" s="9" t="s">
        <v>13785</v>
      </c>
    </row>
    <row r="607" spans="1:20" ht="15" customHeight="1" x14ac:dyDescent="0.25">
      <c r="A607" s="9" t="s">
        <v>8135</v>
      </c>
      <c r="B607" s="9" t="s">
        <v>8928</v>
      </c>
      <c r="C607" s="9"/>
      <c r="D607" s="9"/>
      <c r="E607" s="9"/>
      <c r="F607" s="9"/>
      <c r="G607" s="9" t="s">
        <v>12148</v>
      </c>
      <c r="I607" s="9" t="s">
        <v>9019</v>
      </c>
      <c r="J607" s="9"/>
      <c r="K607" s="9" t="s">
        <v>6930</v>
      </c>
      <c r="L607" s="9" t="s">
        <v>8595</v>
      </c>
      <c r="M607" s="9" t="s">
        <v>13786</v>
      </c>
      <c r="N607" s="9" t="s">
        <v>7789</v>
      </c>
      <c r="P607" s="9" t="s">
        <v>8455</v>
      </c>
      <c r="Q607" s="9" t="s">
        <v>13787</v>
      </c>
      <c r="R607" s="9" t="s">
        <v>9199</v>
      </c>
      <c r="S607" s="9"/>
      <c r="T607" s="9" t="s">
        <v>7480</v>
      </c>
    </row>
    <row r="608" spans="1:20" ht="15" customHeight="1" x14ac:dyDescent="0.25">
      <c r="A608" s="9" t="s">
        <v>13788</v>
      </c>
      <c r="B608" s="9" t="s">
        <v>8086</v>
      </c>
      <c r="C608" s="9" t="s">
        <v>13789</v>
      </c>
      <c r="F608" s="9"/>
      <c r="G608" s="9" t="s">
        <v>5500</v>
      </c>
      <c r="I608" s="9" t="s">
        <v>13790</v>
      </c>
      <c r="J608" s="9"/>
      <c r="K608" s="9" t="s">
        <v>13791</v>
      </c>
      <c r="L608" s="9" t="s">
        <v>6290</v>
      </c>
      <c r="M608" s="9" t="s">
        <v>9134</v>
      </c>
      <c r="N608" s="9" t="s">
        <v>7818</v>
      </c>
      <c r="P608" s="9" t="s">
        <v>6090</v>
      </c>
      <c r="Q608" s="9" t="s">
        <v>13230</v>
      </c>
      <c r="R608" s="9" t="s">
        <v>8954</v>
      </c>
      <c r="S608" s="9"/>
      <c r="T608" s="9" t="s">
        <v>13049</v>
      </c>
    </row>
    <row r="609" spans="1:20" ht="15" customHeight="1" x14ac:dyDescent="0.25">
      <c r="A609" s="9" t="s">
        <v>8192</v>
      </c>
      <c r="B609" s="9" t="s">
        <v>8095</v>
      </c>
      <c r="C609" s="9" t="s">
        <v>13792</v>
      </c>
      <c r="F609" s="9"/>
      <c r="G609" s="9" t="s">
        <v>11176</v>
      </c>
      <c r="I609" s="9" t="s">
        <v>13793</v>
      </c>
      <c r="J609" s="9"/>
      <c r="K609" s="9" t="s">
        <v>9040</v>
      </c>
      <c r="L609" s="9" t="s">
        <v>6305</v>
      </c>
      <c r="M609" s="9" t="s">
        <v>8429</v>
      </c>
      <c r="N609" s="9" t="s">
        <v>12957</v>
      </c>
      <c r="P609" s="9" t="s">
        <v>13794</v>
      </c>
      <c r="Q609" s="9" t="s">
        <v>13795</v>
      </c>
      <c r="R609" s="9" t="s">
        <v>7144</v>
      </c>
      <c r="S609" s="9"/>
      <c r="T609" s="9" t="s">
        <v>6970</v>
      </c>
    </row>
    <row r="610" spans="1:20" ht="15" customHeight="1" x14ac:dyDescent="0.25">
      <c r="A610" s="9" t="s">
        <v>9076</v>
      </c>
      <c r="B610" s="9" t="s">
        <v>8107</v>
      </c>
      <c r="C610" s="9" t="s">
        <v>13796</v>
      </c>
      <c r="F610" s="9"/>
      <c r="G610" s="9" t="s">
        <v>4836</v>
      </c>
      <c r="I610" s="9" t="s">
        <v>13797</v>
      </c>
      <c r="J610" s="9"/>
      <c r="K610" s="9" t="s">
        <v>13798</v>
      </c>
      <c r="L610" s="9" t="s">
        <v>13799</v>
      </c>
      <c r="M610" s="9" t="s">
        <v>8439</v>
      </c>
      <c r="N610" s="9" t="s">
        <v>5933</v>
      </c>
      <c r="P610" s="9" t="s">
        <v>13800</v>
      </c>
      <c r="Q610" s="9" t="s">
        <v>13801</v>
      </c>
      <c r="R610" s="9" t="s">
        <v>9270</v>
      </c>
      <c r="S610" s="9"/>
      <c r="T610" s="9" t="s">
        <v>5482</v>
      </c>
    </row>
    <row r="611" spans="1:20" ht="15" customHeight="1" x14ac:dyDescent="0.25">
      <c r="A611" s="9" t="s">
        <v>13802</v>
      </c>
      <c r="B611" s="9" t="s">
        <v>13803</v>
      </c>
      <c r="C611" s="9" t="s">
        <v>9149</v>
      </c>
      <c r="F611" s="9"/>
      <c r="G611" s="9" t="s">
        <v>13804</v>
      </c>
      <c r="I611" s="9" t="s">
        <v>13805</v>
      </c>
      <c r="J611" s="9"/>
      <c r="K611" s="9" t="s">
        <v>9044</v>
      </c>
      <c r="L611" s="9" t="s">
        <v>6337</v>
      </c>
      <c r="M611" s="9" t="s">
        <v>13806</v>
      </c>
      <c r="N611" s="9" t="s">
        <v>13807</v>
      </c>
      <c r="P611" s="9" t="s">
        <v>10</v>
      </c>
      <c r="Q611" s="9" t="s">
        <v>13808</v>
      </c>
      <c r="R611" s="9" t="s">
        <v>8446</v>
      </c>
      <c r="S611" s="9"/>
      <c r="T611" s="9" t="s">
        <v>13663</v>
      </c>
    </row>
    <row r="612" spans="1:20" ht="15" customHeight="1" x14ac:dyDescent="0.25">
      <c r="A612" s="9" t="s">
        <v>6223</v>
      </c>
      <c r="B612" s="9" t="s">
        <v>8128</v>
      </c>
      <c r="C612" s="9" t="s">
        <v>8535</v>
      </c>
      <c r="F612" s="9"/>
      <c r="G612" s="9" t="s">
        <v>12138</v>
      </c>
      <c r="I612" s="9" t="s">
        <v>13809</v>
      </c>
      <c r="J612" s="9"/>
      <c r="K612" s="9" t="s">
        <v>13810</v>
      </c>
      <c r="L612" s="9" t="s">
        <v>6352</v>
      </c>
      <c r="M612" s="9" t="s">
        <v>6750</v>
      </c>
      <c r="N612" s="9" t="s">
        <v>7888</v>
      </c>
      <c r="P612" s="9" t="s">
        <v>9065</v>
      </c>
      <c r="Q612" s="9" t="s">
        <v>13811</v>
      </c>
      <c r="R612" s="9" t="s">
        <v>13812</v>
      </c>
      <c r="S612" s="9"/>
      <c r="T612" s="9" t="s">
        <v>13813</v>
      </c>
    </row>
    <row r="613" spans="1:20" ht="15" customHeight="1" x14ac:dyDescent="0.25">
      <c r="A613" s="9" t="s">
        <v>9367</v>
      </c>
      <c r="B613" s="9" t="s">
        <v>8137</v>
      </c>
      <c r="C613" s="9" t="s">
        <v>12701</v>
      </c>
      <c r="F613" s="9"/>
      <c r="G613" s="9" t="s">
        <v>13814</v>
      </c>
      <c r="I613" s="9" t="s">
        <v>8348</v>
      </c>
      <c r="J613" s="9"/>
      <c r="K613" s="9" t="s">
        <v>13815</v>
      </c>
      <c r="L613" s="9" t="s">
        <v>12710</v>
      </c>
      <c r="M613" s="9" t="s">
        <v>8533</v>
      </c>
      <c r="N613" s="9" t="s">
        <v>7897</v>
      </c>
      <c r="P613" s="9" t="s">
        <v>13162</v>
      </c>
      <c r="Q613" s="9" t="s">
        <v>12337</v>
      </c>
      <c r="R613" s="9" t="s">
        <v>9280</v>
      </c>
      <c r="S613" s="9"/>
      <c r="T613" s="9" t="s">
        <v>13816</v>
      </c>
    </row>
    <row r="614" spans="1:20" ht="15" customHeight="1" x14ac:dyDescent="0.25">
      <c r="A614" s="9" t="s">
        <v>13817</v>
      </c>
      <c r="B614" s="9" t="s">
        <v>8156</v>
      </c>
      <c r="C614" s="9" t="s">
        <v>13394</v>
      </c>
      <c r="F614" s="9"/>
      <c r="G614" s="9" t="s">
        <v>13818</v>
      </c>
      <c r="I614" s="9" t="s">
        <v>13819</v>
      </c>
      <c r="J614" s="9"/>
      <c r="K614" s="9" t="s">
        <v>7271</v>
      </c>
      <c r="L614" s="9" t="s">
        <v>6366</v>
      </c>
      <c r="M614" s="9" t="s">
        <v>13820</v>
      </c>
      <c r="N614" s="9" t="s">
        <v>7449</v>
      </c>
      <c r="P614" s="9" t="s">
        <v>13821</v>
      </c>
      <c r="Q614" s="9" t="s">
        <v>13822</v>
      </c>
      <c r="R614" s="9" t="s">
        <v>13823</v>
      </c>
      <c r="S614" s="9"/>
      <c r="T614" s="9" t="s">
        <v>9103</v>
      </c>
    </row>
    <row r="615" spans="1:20" ht="15" customHeight="1" x14ac:dyDescent="0.25">
      <c r="A615" s="9" t="s">
        <v>8548</v>
      </c>
      <c r="B615" s="9" t="s">
        <v>13824</v>
      </c>
      <c r="C615" s="9" t="s">
        <v>13825</v>
      </c>
      <c r="F615" s="9"/>
      <c r="G615" s="9" t="s">
        <v>13826</v>
      </c>
      <c r="I615" s="9" t="s">
        <v>13827</v>
      </c>
      <c r="J615" s="9"/>
      <c r="K615" s="9"/>
      <c r="L615" s="9" t="s">
        <v>8125</v>
      </c>
      <c r="M615" s="9" t="s">
        <v>13828</v>
      </c>
      <c r="N615" s="9" t="s">
        <v>7951</v>
      </c>
      <c r="P615" s="9" t="s">
        <v>8509</v>
      </c>
      <c r="Q615" s="9" t="s">
        <v>6269</v>
      </c>
      <c r="R615" s="9" t="s">
        <v>13829</v>
      </c>
      <c r="S615" s="9"/>
      <c r="T615" s="9" t="s">
        <v>13830</v>
      </c>
    </row>
    <row r="616" spans="1:20" ht="15" customHeight="1" x14ac:dyDescent="0.25">
      <c r="A616" s="9" t="s">
        <v>13831</v>
      </c>
      <c r="B616" s="9" t="s">
        <v>8165</v>
      </c>
      <c r="C616" s="9" t="s">
        <v>13832</v>
      </c>
      <c r="F616" s="9"/>
      <c r="G616" s="9" t="s">
        <v>13833</v>
      </c>
      <c r="I616" s="9" t="s">
        <v>8831</v>
      </c>
      <c r="J616" s="9"/>
      <c r="K616" s="9" t="s">
        <v>13071</v>
      </c>
      <c r="L616" s="9" t="s">
        <v>6383</v>
      </c>
      <c r="M616" s="9" t="s">
        <v>6459</v>
      </c>
      <c r="N616" s="9" t="s">
        <v>13574</v>
      </c>
      <c r="P616" s="9" t="s">
        <v>13834</v>
      </c>
      <c r="Q616" s="9" t="s">
        <v>12374</v>
      </c>
      <c r="R616" s="9"/>
      <c r="S616" s="9"/>
      <c r="T616" s="9" t="s">
        <v>13835</v>
      </c>
    </row>
    <row r="617" spans="1:20" ht="15" customHeight="1" x14ac:dyDescent="0.25">
      <c r="A617" s="9" t="s">
        <v>6624</v>
      </c>
      <c r="B617" s="9" t="s">
        <v>8175</v>
      </c>
      <c r="C617" s="9" t="s">
        <v>7330</v>
      </c>
      <c r="F617" s="9"/>
      <c r="G617" s="9" t="s">
        <v>12217</v>
      </c>
      <c r="I617" s="9" t="s">
        <v>13836</v>
      </c>
      <c r="J617" s="9"/>
      <c r="K617" s="9" t="s">
        <v>8055</v>
      </c>
      <c r="L617" s="9" t="s">
        <v>6399</v>
      </c>
      <c r="M617" s="9" t="s">
        <v>13837</v>
      </c>
      <c r="N617" s="9" t="s">
        <v>5949</v>
      </c>
      <c r="P617" s="9" t="s">
        <v>13838</v>
      </c>
      <c r="Q617" s="9" t="s">
        <v>4887</v>
      </c>
      <c r="R617" s="9"/>
      <c r="S617" s="9"/>
      <c r="T617" s="9" t="s">
        <v>13686</v>
      </c>
    </row>
    <row r="618" spans="1:20" ht="15" customHeight="1" x14ac:dyDescent="0.25">
      <c r="A618" s="9" t="s">
        <v>9142</v>
      </c>
      <c r="B618" s="9" t="s">
        <v>8195</v>
      </c>
      <c r="C618" s="9" t="s">
        <v>5846</v>
      </c>
      <c r="F618" s="9"/>
      <c r="G618" s="9" t="s">
        <v>11187</v>
      </c>
      <c r="I618" s="9" t="s">
        <v>8416</v>
      </c>
      <c r="J618" s="9"/>
      <c r="K618" s="9" t="s">
        <v>13839</v>
      </c>
      <c r="L618" s="9" t="s">
        <v>8191</v>
      </c>
      <c r="M618" s="9" t="s">
        <v>8661</v>
      </c>
      <c r="N618" s="9" t="s">
        <v>13840</v>
      </c>
      <c r="P618" s="9" t="s">
        <v>13841</v>
      </c>
      <c r="Q618" s="9" t="s">
        <v>13842</v>
      </c>
      <c r="R618" s="9"/>
      <c r="S618" s="9"/>
      <c r="T618" s="9" t="s">
        <v>5774</v>
      </c>
    </row>
    <row r="619" spans="1:20" ht="15" customHeight="1" x14ac:dyDescent="0.25">
      <c r="A619" s="9" t="s">
        <v>6320</v>
      </c>
      <c r="B619" s="9" t="s">
        <v>8077</v>
      </c>
      <c r="C619" s="9" t="s">
        <v>8564</v>
      </c>
      <c r="F619" s="9"/>
      <c r="G619" s="9" t="s">
        <v>5530</v>
      </c>
      <c r="I619" s="9" t="s">
        <v>13258</v>
      </c>
      <c r="J619" s="9"/>
      <c r="K619" s="9" t="s">
        <v>13843</v>
      </c>
      <c r="L619" s="9" t="s">
        <v>13844</v>
      </c>
      <c r="M619" s="9" t="s">
        <v>13845</v>
      </c>
      <c r="N619" s="9" t="s">
        <v>13846</v>
      </c>
      <c r="P619" s="9" t="s">
        <v>7178</v>
      </c>
      <c r="Q619" s="9" t="s">
        <v>4994</v>
      </c>
      <c r="R619" s="9"/>
      <c r="S619" s="9"/>
      <c r="T619" s="9" t="s">
        <v>13847</v>
      </c>
    </row>
    <row r="620" spans="1:20" ht="15" customHeight="1" x14ac:dyDescent="0.25">
      <c r="A620" s="9" t="s">
        <v>7770</v>
      </c>
      <c r="B620" s="9" t="s">
        <v>13848</v>
      </c>
      <c r="C620" s="9" t="s">
        <v>7688</v>
      </c>
      <c r="F620" s="9"/>
      <c r="G620" s="9" t="s">
        <v>13849</v>
      </c>
      <c r="I620" s="9" t="s">
        <v>6628</v>
      </c>
      <c r="J620" s="9"/>
      <c r="K620" s="9" t="s">
        <v>7336</v>
      </c>
      <c r="L620" s="9" t="s">
        <v>8879</v>
      </c>
      <c r="M620" s="9" t="s">
        <v>8563</v>
      </c>
      <c r="N620" s="9" t="s">
        <v>13547</v>
      </c>
      <c r="P620" s="9" t="s">
        <v>6461</v>
      </c>
      <c r="Q620" s="9" t="s">
        <v>13850</v>
      </c>
      <c r="R620" s="9"/>
      <c r="S620" s="9"/>
      <c r="T620" s="9" t="s">
        <v>13851</v>
      </c>
    </row>
    <row r="621" spans="1:20" ht="15" customHeight="1" x14ac:dyDescent="0.25">
      <c r="A621" s="9" t="s">
        <v>13852</v>
      </c>
      <c r="B621" s="9" t="s">
        <v>8215</v>
      </c>
      <c r="C621" s="9" t="s">
        <v>7701</v>
      </c>
      <c r="F621" s="9"/>
      <c r="G621" s="9" t="s">
        <v>12039</v>
      </c>
      <c r="I621" s="9" t="s">
        <v>13853</v>
      </c>
      <c r="J621" s="9"/>
      <c r="K621" s="9" t="s">
        <v>13854</v>
      </c>
      <c r="L621" s="9" t="s">
        <v>8839</v>
      </c>
      <c r="M621" s="9" t="s">
        <v>6840</v>
      </c>
      <c r="N621" s="9" t="s">
        <v>8025</v>
      </c>
      <c r="P621" s="9" t="s">
        <v>9336</v>
      </c>
      <c r="Q621" s="9" t="s">
        <v>13197</v>
      </c>
      <c r="R621" s="9"/>
      <c r="S621" s="9"/>
      <c r="T621" s="9" t="s">
        <v>7654</v>
      </c>
    </row>
    <row r="622" spans="1:20" ht="15" customHeight="1" x14ac:dyDescent="0.25">
      <c r="A622" s="9" t="s">
        <v>7370</v>
      </c>
      <c r="B622" s="9" t="s">
        <v>8225</v>
      </c>
      <c r="C622" s="9" t="s">
        <v>7724</v>
      </c>
      <c r="F622" s="9"/>
      <c r="G622" s="9" t="s">
        <v>4606</v>
      </c>
      <c r="I622" s="9" t="s">
        <v>13855</v>
      </c>
      <c r="J622" s="9"/>
      <c r="K622" s="9" t="s">
        <v>13856</v>
      </c>
      <c r="L622" s="9" t="s">
        <v>6429</v>
      </c>
      <c r="M622" s="9" t="s">
        <v>8675</v>
      </c>
      <c r="N622" s="9" t="s">
        <v>8035</v>
      </c>
      <c r="P622" s="9" t="s">
        <v>8487</v>
      </c>
      <c r="Q622" s="9" t="s">
        <v>13857</v>
      </c>
      <c r="R622" s="9"/>
      <c r="S622" s="9"/>
      <c r="T622" s="9" t="s">
        <v>7664</v>
      </c>
    </row>
    <row r="623" spans="1:20" ht="15" customHeight="1" x14ac:dyDescent="0.25">
      <c r="A623" s="9" t="s">
        <v>8362</v>
      </c>
      <c r="B623" s="9" t="s">
        <v>8234</v>
      </c>
      <c r="C623" s="9" t="s">
        <v>13858</v>
      </c>
      <c r="F623" s="9"/>
      <c r="G623" s="9" t="s">
        <v>4995</v>
      </c>
      <c r="I623" s="9" t="s">
        <v>7381</v>
      </c>
      <c r="J623" s="9"/>
      <c r="K623" s="9" t="s">
        <v>13859</v>
      </c>
      <c r="L623" s="9" t="s">
        <v>6443</v>
      </c>
      <c r="M623" s="9" t="s">
        <v>13860</v>
      </c>
      <c r="N623" s="9" t="s">
        <v>13861</v>
      </c>
      <c r="P623" s="9" t="s">
        <v>13862</v>
      </c>
      <c r="Q623" s="9" t="s">
        <v>5765</v>
      </c>
      <c r="R623" s="9"/>
      <c r="S623" s="9"/>
      <c r="T623" s="9" t="s">
        <v>13863</v>
      </c>
    </row>
    <row r="624" spans="1:20" ht="15" customHeight="1" x14ac:dyDescent="0.25">
      <c r="A624" s="9" t="s">
        <v>9409</v>
      </c>
      <c r="B624" s="9" t="s">
        <v>8253</v>
      </c>
      <c r="C624" s="9" t="s">
        <v>13352</v>
      </c>
      <c r="F624" s="9"/>
      <c r="G624" s="9" t="s">
        <v>3614</v>
      </c>
      <c r="I624" s="9" t="s">
        <v>9179</v>
      </c>
      <c r="J624" s="9"/>
      <c r="K624" s="9" t="s">
        <v>13864</v>
      </c>
      <c r="L624" s="9" t="s">
        <v>8555</v>
      </c>
      <c r="M624" s="9" t="s">
        <v>13865</v>
      </c>
      <c r="N624" s="9" t="s">
        <v>5965</v>
      </c>
      <c r="P624" s="9" t="s">
        <v>13866</v>
      </c>
      <c r="Q624" s="9" t="s">
        <v>13246</v>
      </c>
      <c r="R624" s="9"/>
      <c r="S624" s="9"/>
      <c r="T624" s="9" t="s">
        <v>5803</v>
      </c>
    </row>
    <row r="625" spans="1:20" ht="15" customHeight="1" x14ac:dyDescent="0.25">
      <c r="A625" s="9" t="s">
        <v>7094</v>
      </c>
      <c r="B625" s="9" t="s">
        <v>13867</v>
      </c>
      <c r="C625" s="9" t="s">
        <v>13868</v>
      </c>
      <c r="F625" s="9"/>
      <c r="G625" s="9" t="s">
        <v>4977</v>
      </c>
      <c r="I625" s="9" t="s">
        <v>13869</v>
      </c>
      <c r="J625" s="9"/>
      <c r="K625" s="9" t="s">
        <v>13870</v>
      </c>
      <c r="L625" s="9" t="s">
        <v>13871</v>
      </c>
      <c r="M625" s="9" t="s">
        <v>8953</v>
      </c>
      <c r="N625" s="9" t="s">
        <v>5997</v>
      </c>
      <c r="P625" s="9" t="s">
        <v>7719</v>
      </c>
      <c r="Q625" s="9" t="s">
        <v>5025</v>
      </c>
      <c r="R625" s="9"/>
      <c r="S625" s="9"/>
      <c r="T625" s="9" t="s">
        <v>7493</v>
      </c>
    </row>
    <row r="626" spans="1:20" ht="15" customHeight="1" x14ac:dyDescent="0.25">
      <c r="A626" s="9" t="s">
        <v>9375</v>
      </c>
      <c r="B626" s="9" t="s">
        <v>8262</v>
      </c>
      <c r="C626" s="9" t="s">
        <v>7276</v>
      </c>
      <c r="F626" s="9"/>
      <c r="G626" s="9" t="s">
        <v>13872</v>
      </c>
      <c r="I626" s="9" t="s">
        <v>7432</v>
      </c>
      <c r="J626" s="9"/>
      <c r="K626" s="9" t="s">
        <v>8489</v>
      </c>
      <c r="L626" s="9" t="s">
        <v>13873</v>
      </c>
      <c r="M626" s="9" t="s">
        <v>8088</v>
      </c>
      <c r="N626" s="9" t="s">
        <v>7953</v>
      </c>
      <c r="P626" s="9" t="s">
        <v>13766</v>
      </c>
      <c r="Q626" s="9" t="s">
        <v>5059</v>
      </c>
      <c r="R626" s="9"/>
      <c r="S626" s="9"/>
      <c r="T626" s="9" t="s">
        <v>13874</v>
      </c>
    </row>
    <row r="627" spans="1:20" ht="15" customHeight="1" x14ac:dyDescent="0.25">
      <c r="A627" s="9" t="s">
        <v>9172</v>
      </c>
      <c r="B627" s="9" t="s">
        <v>8273</v>
      </c>
      <c r="C627" s="9" t="s">
        <v>13419</v>
      </c>
      <c r="F627" s="9"/>
      <c r="G627" s="9" t="s">
        <v>11219</v>
      </c>
      <c r="I627" s="9" t="s">
        <v>13875</v>
      </c>
      <c r="J627" s="9"/>
      <c r="K627" s="9" t="s">
        <v>9159</v>
      </c>
      <c r="L627" s="9" t="s">
        <v>13876</v>
      </c>
      <c r="M627" s="9" t="s">
        <v>13877</v>
      </c>
      <c r="N627" s="9" t="s">
        <v>7964</v>
      </c>
      <c r="P627" s="9" t="s">
        <v>13878</v>
      </c>
      <c r="Q627" s="9" t="s">
        <v>7269</v>
      </c>
      <c r="R627" s="9"/>
      <c r="S627" s="9"/>
      <c r="T627" s="9" t="s">
        <v>7728</v>
      </c>
    </row>
    <row r="628" spans="1:20" ht="15" customHeight="1" x14ac:dyDescent="0.25">
      <c r="A628" s="9" t="s">
        <v>8886</v>
      </c>
      <c r="B628" s="9" t="s">
        <v>7397</v>
      </c>
      <c r="C628" s="9" t="s">
        <v>13879</v>
      </c>
      <c r="F628" s="9"/>
      <c r="G628" s="9" t="s">
        <v>11229</v>
      </c>
      <c r="I628" s="9" t="s">
        <v>8241</v>
      </c>
      <c r="J628" s="9"/>
      <c r="K628" s="9" t="s">
        <v>9163</v>
      </c>
      <c r="L628" s="9" t="s">
        <v>6525</v>
      </c>
      <c r="M628" s="9" t="s">
        <v>9262</v>
      </c>
      <c r="N628" s="9" t="s">
        <v>13880</v>
      </c>
      <c r="P628" s="9" t="s">
        <v>8275</v>
      </c>
      <c r="Q628" s="9" t="s">
        <v>8732</v>
      </c>
      <c r="R628" s="9"/>
      <c r="S628" s="9"/>
      <c r="T628" s="9" t="s">
        <v>13881</v>
      </c>
    </row>
    <row r="629" spans="1:20" ht="15" customHeight="1" x14ac:dyDescent="0.25">
      <c r="A629" s="9" t="s">
        <v>13882</v>
      </c>
      <c r="B629" s="9" t="s">
        <v>6258</v>
      </c>
      <c r="C629" s="9" t="s">
        <v>7239</v>
      </c>
      <c r="F629" s="9"/>
      <c r="G629" s="9" t="s">
        <v>13883</v>
      </c>
      <c r="I629" s="9" t="s">
        <v>7443</v>
      </c>
      <c r="J629" s="9"/>
      <c r="K629" s="9" t="s">
        <v>13884</v>
      </c>
      <c r="L629" s="9" t="s">
        <v>6539</v>
      </c>
      <c r="M629" s="9" t="s">
        <v>13885</v>
      </c>
      <c r="N629" s="9" t="s">
        <v>7638</v>
      </c>
      <c r="P629" s="9" t="s">
        <v>13886</v>
      </c>
      <c r="Q629" s="9" t="s">
        <v>13887</v>
      </c>
      <c r="R629" s="9"/>
      <c r="T629" s="9" t="s">
        <v>6847</v>
      </c>
    </row>
    <row r="630" spans="1:20" ht="15" customHeight="1" x14ac:dyDescent="0.25">
      <c r="A630" s="9" t="s">
        <v>13888</v>
      </c>
      <c r="B630" s="9" t="s">
        <v>7445</v>
      </c>
      <c r="C630" s="9" t="s">
        <v>8325</v>
      </c>
      <c r="F630" s="9"/>
      <c r="G630" s="9" t="s">
        <v>11235</v>
      </c>
      <c r="I630" s="9" t="s">
        <v>9152</v>
      </c>
      <c r="J630" s="9"/>
      <c r="K630" s="9" t="s">
        <v>9122</v>
      </c>
      <c r="L630" s="9" t="s">
        <v>13889</v>
      </c>
      <c r="M630" s="9" t="s">
        <v>8649</v>
      </c>
      <c r="N630" s="9" t="s">
        <v>13639</v>
      </c>
      <c r="P630" s="9" t="s">
        <v>13805</v>
      </c>
      <c r="Q630" s="9" t="s">
        <v>13890</v>
      </c>
      <c r="R630" s="9"/>
      <c r="T630" s="9" t="s">
        <v>7768</v>
      </c>
    </row>
    <row r="631" spans="1:20" ht="15" customHeight="1" x14ac:dyDescent="0.25">
      <c r="A631" s="9" t="s">
        <v>7443</v>
      </c>
      <c r="B631" s="9" t="s">
        <v>7827</v>
      </c>
      <c r="C631" s="9" t="s">
        <v>7319</v>
      </c>
      <c r="F631" s="9"/>
      <c r="G631" s="9" t="s">
        <v>5671</v>
      </c>
      <c r="I631" s="9" t="s">
        <v>13891</v>
      </c>
      <c r="J631" s="9"/>
      <c r="K631" s="9" t="s">
        <v>7956</v>
      </c>
      <c r="L631" s="9" t="s">
        <v>6604</v>
      </c>
      <c r="M631" s="9" t="s">
        <v>9265</v>
      </c>
      <c r="N631" s="9" t="s">
        <v>13892</v>
      </c>
      <c r="P631" s="9" t="s">
        <v>8606</v>
      </c>
      <c r="Q631" s="9" t="s">
        <v>13893</v>
      </c>
      <c r="R631" s="9"/>
      <c r="T631" s="9" t="s">
        <v>5739</v>
      </c>
    </row>
    <row r="632" spans="1:20" ht="15" customHeight="1" x14ac:dyDescent="0.25">
      <c r="A632" s="9" t="s">
        <v>8965</v>
      </c>
      <c r="B632" s="9" t="s">
        <v>8117</v>
      </c>
      <c r="C632" s="9" t="s">
        <v>13894</v>
      </c>
      <c r="F632" s="9"/>
      <c r="G632" s="9" t="s">
        <v>4897</v>
      </c>
      <c r="I632" s="9" t="s">
        <v>13895</v>
      </c>
      <c r="J632" s="9"/>
      <c r="K632" s="9" t="s">
        <v>9134</v>
      </c>
      <c r="L632" s="9" t="s">
        <v>8121</v>
      </c>
      <c r="M632" s="9" t="s">
        <v>8400</v>
      </c>
      <c r="N632" s="9" t="s">
        <v>13896</v>
      </c>
      <c r="P632" s="9" t="s">
        <v>9142</v>
      </c>
      <c r="Q632" s="9" t="s">
        <v>13897</v>
      </c>
      <c r="R632" s="9"/>
      <c r="T632" s="9" t="s">
        <v>7811</v>
      </c>
    </row>
    <row r="633" spans="1:20" ht="15" customHeight="1" x14ac:dyDescent="0.25">
      <c r="A633" s="9" t="s">
        <v>8764</v>
      </c>
      <c r="B633" s="9" t="s">
        <v>8339</v>
      </c>
      <c r="C633" s="9" t="s">
        <v>8680</v>
      </c>
      <c r="F633" s="9"/>
      <c r="G633" s="9" t="s">
        <v>3445</v>
      </c>
      <c r="I633" s="9" t="s">
        <v>7508</v>
      </c>
      <c r="J633" s="9"/>
      <c r="K633" s="9" t="s">
        <v>8429</v>
      </c>
      <c r="L633" s="9" t="s">
        <v>9262</v>
      </c>
      <c r="M633" s="9" t="s">
        <v>8688</v>
      </c>
      <c r="N633" s="9" t="s">
        <v>6332</v>
      </c>
      <c r="P633" s="9" t="s">
        <v>7906</v>
      </c>
      <c r="Q633" s="9" t="s">
        <v>13898</v>
      </c>
      <c r="R633" s="9"/>
      <c r="T633" s="9" t="s">
        <v>8749</v>
      </c>
    </row>
    <row r="634" spans="1:20" ht="15" customHeight="1" x14ac:dyDescent="0.25">
      <c r="A634" s="9" t="s">
        <v>8283</v>
      </c>
      <c r="B634" s="9" t="s">
        <v>8356</v>
      </c>
      <c r="C634" s="9" t="s">
        <v>6727</v>
      </c>
      <c r="F634" s="9"/>
      <c r="G634" s="9" t="s">
        <v>4281</v>
      </c>
      <c r="I634" s="9" t="s">
        <v>13899</v>
      </c>
      <c r="J634" s="9"/>
      <c r="K634" s="9" t="s">
        <v>13900</v>
      </c>
      <c r="L634" s="9" t="s">
        <v>7563</v>
      </c>
      <c r="M634" s="9" t="s">
        <v>7715</v>
      </c>
      <c r="N634" s="9" t="s">
        <v>6378</v>
      </c>
      <c r="P634" s="9" t="s">
        <v>8643</v>
      </c>
      <c r="Q634" s="9" t="s">
        <v>5177</v>
      </c>
      <c r="R634" s="9"/>
      <c r="T634" s="9" t="s">
        <v>7965</v>
      </c>
    </row>
    <row r="635" spans="1:20" ht="15" customHeight="1" x14ac:dyDescent="0.25">
      <c r="A635" s="9" t="s">
        <v>8989</v>
      </c>
      <c r="B635" s="9" t="s">
        <v>7529</v>
      </c>
      <c r="C635" s="9" t="s">
        <v>8379</v>
      </c>
      <c r="F635" s="9"/>
      <c r="G635" s="9" t="s">
        <v>5039</v>
      </c>
      <c r="I635" s="9" t="s">
        <v>13901</v>
      </c>
      <c r="J635" s="9"/>
      <c r="K635" s="9" t="s">
        <v>13902</v>
      </c>
      <c r="L635" s="9" t="s">
        <v>13681</v>
      </c>
      <c r="M635" s="9" t="s">
        <v>13903</v>
      </c>
      <c r="N635" s="9" t="s">
        <v>8261</v>
      </c>
      <c r="P635" s="9" t="s">
        <v>9410</v>
      </c>
      <c r="Q635" s="9" t="s">
        <v>5229</v>
      </c>
      <c r="R635" s="9"/>
      <c r="T635" s="9" t="s">
        <v>13904</v>
      </c>
    </row>
    <row r="636" spans="1:20" ht="15" customHeight="1" x14ac:dyDescent="0.25">
      <c r="A636" s="9"/>
      <c r="B636" s="9" t="s">
        <v>9045</v>
      </c>
      <c r="C636" s="9" t="s">
        <v>6769</v>
      </c>
      <c r="F636" s="9"/>
      <c r="G636" s="9" t="s">
        <v>5722</v>
      </c>
      <c r="I636" s="9"/>
      <c r="J636" s="9"/>
      <c r="K636" s="9" t="s">
        <v>13905</v>
      </c>
      <c r="L636" s="9" t="s">
        <v>6622</v>
      </c>
      <c r="M636" s="9" t="s">
        <v>7760</v>
      </c>
      <c r="N636" s="9" t="s">
        <v>6207</v>
      </c>
      <c r="P636" s="9" t="s">
        <v>6628</v>
      </c>
      <c r="Q636" s="9" t="s">
        <v>13906</v>
      </c>
      <c r="R636" s="9"/>
      <c r="T636" s="9" t="s">
        <v>13440</v>
      </c>
    </row>
    <row r="637" spans="1:20" ht="15" customHeight="1" x14ac:dyDescent="0.25">
      <c r="A637" s="9" t="s">
        <v>8998</v>
      </c>
      <c r="B637" s="9" t="s">
        <v>8366</v>
      </c>
      <c r="C637" s="9" t="s">
        <v>13807</v>
      </c>
      <c r="F637" s="9"/>
      <c r="G637" s="9" t="s">
        <v>13907</v>
      </c>
      <c r="I637" s="9" t="s">
        <v>13908</v>
      </c>
      <c r="J637" s="9"/>
      <c r="K637" s="9" t="s">
        <v>8021</v>
      </c>
      <c r="L637" s="9" t="s">
        <v>8119</v>
      </c>
      <c r="M637" s="9" t="s">
        <v>8991</v>
      </c>
      <c r="N637" s="9" t="s">
        <v>6327</v>
      </c>
      <c r="P637" s="9" t="s">
        <v>12850</v>
      </c>
      <c r="Q637" s="9" t="s">
        <v>5559</v>
      </c>
      <c r="R637" s="9"/>
      <c r="T637" s="9" t="s">
        <v>7289</v>
      </c>
    </row>
    <row r="638" spans="1:20" ht="15" customHeight="1" x14ac:dyDescent="0.25">
      <c r="A638" s="9" t="s">
        <v>8</v>
      </c>
      <c r="B638" s="9" t="s">
        <v>8382</v>
      </c>
      <c r="C638" s="9" t="s">
        <v>13909</v>
      </c>
      <c r="F638" s="9"/>
      <c r="G638" s="9" t="s">
        <v>4191</v>
      </c>
      <c r="I638" s="9" t="s">
        <v>8712</v>
      </c>
      <c r="J638" s="9"/>
      <c r="K638" s="9" t="s">
        <v>13910</v>
      </c>
      <c r="L638" s="9" t="s">
        <v>13911</v>
      </c>
      <c r="M638" s="9" t="s">
        <v>8939</v>
      </c>
      <c r="N638" s="9" t="s">
        <v>8338</v>
      </c>
      <c r="P638" s="9" t="s">
        <v>13912</v>
      </c>
      <c r="Q638" s="9" t="s">
        <v>6659</v>
      </c>
      <c r="R638" s="9"/>
      <c r="T638" s="9" t="s">
        <v>13913</v>
      </c>
    </row>
    <row r="639" spans="1:20" ht="15" customHeight="1" x14ac:dyDescent="0.25">
      <c r="A639" s="9" t="s">
        <v>9392</v>
      </c>
      <c r="B639" s="9" t="s">
        <v>8414</v>
      </c>
      <c r="C639" s="9" t="s">
        <v>13914</v>
      </c>
      <c r="F639" s="9"/>
      <c r="G639" s="9" t="s">
        <v>4239</v>
      </c>
      <c r="I639" s="9" t="s">
        <v>8730</v>
      </c>
      <c r="J639" s="9"/>
      <c r="K639" s="9" t="s">
        <v>13915</v>
      </c>
      <c r="L639" s="9" t="s">
        <v>13916</v>
      </c>
      <c r="M639" s="9" t="s">
        <v>13917</v>
      </c>
      <c r="N639" s="9" t="s">
        <v>8355</v>
      </c>
      <c r="P639" s="9" t="s">
        <v>13918</v>
      </c>
      <c r="Q639" s="9" t="s">
        <v>13919</v>
      </c>
      <c r="R639" s="9"/>
      <c r="T639" s="9" t="s">
        <v>8028</v>
      </c>
    </row>
    <row r="640" spans="1:20" ht="15" customHeight="1" x14ac:dyDescent="0.25">
      <c r="A640" s="9" t="s">
        <v>13920</v>
      </c>
      <c r="B640" s="9" t="s">
        <v>8423</v>
      </c>
      <c r="C640" s="9" t="s">
        <v>13514</v>
      </c>
      <c r="F640" s="9"/>
      <c r="G640" s="9" t="s">
        <v>13921</v>
      </c>
      <c r="I640" s="9" t="s">
        <v>9265</v>
      </c>
      <c r="J640" s="9"/>
      <c r="K640" s="9" t="s">
        <v>13922</v>
      </c>
      <c r="L640" s="9" t="s">
        <v>13923</v>
      </c>
      <c r="M640" s="9" t="s">
        <v>13027</v>
      </c>
      <c r="N640" s="9" t="s">
        <v>8365</v>
      </c>
      <c r="P640" s="9" t="s">
        <v>13855</v>
      </c>
      <c r="Q640" s="9" t="s">
        <v>13924</v>
      </c>
      <c r="R640" s="9"/>
      <c r="T640" s="9" t="s">
        <v>13925</v>
      </c>
    </row>
    <row r="641" spans="1:20" ht="15" customHeight="1" x14ac:dyDescent="0.25">
      <c r="A641" s="9" t="s">
        <v>13926</v>
      </c>
      <c r="B641" s="9" t="s">
        <v>8432</v>
      </c>
      <c r="C641" s="9" t="s">
        <v>13927</v>
      </c>
      <c r="F641" s="9"/>
      <c r="G641" s="9" t="s">
        <v>13928</v>
      </c>
      <c r="I641" s="9" t="s">
        <v>7604</v>
      </c>
      <c r="J641" s="9"/>
      <c r="K641" s="9" t="s">
        <v>8239</v>
      </c>
      <c r="L641" s="9" t="s">
        <v>13929</v>
      </c>
      <c r="M641" s="9" t="s">
        <v>9189</v>
      </c>
      <c r="N641" s="9" t="s">
        <v>6549</v>
      </c>
      <c r="P641" s="9" t="s">
        <v>7381</v>
      </c>
      <c r="Q641" s="9" t="s">
        <v>13040</v>
      </c>
      <c r="R641" s="9"/>
      <c r="T641" s="9" t="s">
        <v>13476</v>
      </c>
    </row>
    <row r="642" spans="1:20" ht="15" customHeight="1" x14ac:dyDescent="0.25">
      <c r="A642" s="9" t="s">
        <v>13930</v>
      </c>
      <c r="B642" s="9" t="s">
        <v>8463</v>
      </c>
      <c r="C642" s="9" t="s">
        <v>9245</v>
      </c>
      <c r="F642" s="9"/>
      <c r="G642" s="9" t="s">
        <v>11293</v>
      </c>
      <c r="I642" s="9" t="s">
        <v>8131</v>
      </c>
      <c r="J642" s="9"/>
      <c r="K642" s="9" t="s">
        <v>9148</v>
      </c>
      <c r="L642" s="9" t="s">
        <v>8278</v>
      </c>
      <c r="M642" s="9" t="s">
        <v>9199</v>
      </c>
      <c r="N642" s="9" t="s">
        <v>8381</v>
      </c>
      <c r="P642" s="9" t="s">
        <v>7394</v>
      </c>
      <c r="Q642" s="9" t="s">
        <v>13047</v>
      </c>
      <c r="R642" s="9"/>
      <c r="T642" s="9" t="s">
        <v>13931</v>
      </c>
    </row>
    <row r="643" spans="1:20" ht="15" customHeight="1" x14ac:dyDescent="0.25">
      <c r="A643" s="9" t="s">
        <v>13932</v>
      </c>
      <c r="B643" s="9" t="s">
        <v>8509</v>
      </c>
      <c r="C643" s="9" t="s">
        <v>9250</v>
      </c>
      <c r="F643" s="9"/>
      <c r="G643" s="9" t="s">
        <v>11302</v>
      </c>
      <c r="I643" s="9" t="s">
        <v>12929</v>
      </c>
      <c r="J643" s="9"/>
      <c r="K643" s="9" t="s">
        <v>13933</v>
      </c>
      <c r="L643" s="9" t="s">
        <v>13252</v>
      </c>
      <c r="M643" s="9" t="s">
        <v>13934</v>
      </c>
      <c r="N643" s="9" t="s">
        <v>13935</v>
      </c>
      <c r="P643" s="9" t="s">
        <v>7925</v>
      </c>
      <c r="Q643" s="9" t="s">
        <v>13936</v>
      </c>
      <c r="R643" s="9"/>
      <c r="T643" s="9" t="s">
        <v>8046</v>
      </c>
    </row>
    <row r="644" spans="1:20" ht="15" customHeight="1" x14ac:dyDescent="0.25">
      <c r="A644" s="9" t="s">
        <v>8029</v>
      </c>
      <c r="B644" s="9" t="s">
        <v>8474</v>
      </c>
      <c r="C644" s="9" t="s">
        <v>7879</v>
      </c>
      <c r="F644" s="9"/>
      <c r="G644" s="9" t="s">
        <v>5783</v>
      </c>
      <c r="I644" s="9" t="s">
        <v>7653</v>
      </c>
      <c r="J644" s="9"/>
      <c r="K644" s="9" t="s">
        <v>13937</v>
      </c>
      <c r="L644" s="9" t="s">
        <v>8290</v>
      </c>
      <c r="M644" s="9" t="s">
        <v>8761</v>
      </c>
      <c r="N644" s="9" t="s">
        <v>7482</v>
      </c>
      <c r="P644" s="9" t="s">
        <v>13597</v>
      </c>
      <c r="Q644" s="9" t="s">
        <v>13938</v>
      </c>
      <c r="R644" s="9"/>
      <c r="T644" s="9" t="s">
        <v>13939</v>
      </c>
    </row>
    <row r="645" spans="1:20" ht="15" customHeight="1" x14ac:dyDescent="0.25">
      <c r="A645" s="9"/>
      <c r="B645" s="9" t="s">
        <v>13940</v>
      </c>
      <c r="C645" s="9" t="s">
        <v>7912</v>
      </c>
      <c r="F645" s="9"/>
      <c r="G645" s="9" t="s">
        <v>13941</v>
      </c>
      <c r="I645" s="9" t="s">
        <v>13488</v>
      </c>
      <c r="J645" s="9"/>
      <c r="K645" s="9" t="s">
        <v>8770</v>
      </c>
      <c r="L645" s="9" t="s">
        <v>9162</v>
      </c>
      <c r="M645" s="9" t="s">
        <v>13942</v>
      </c>
      <c r="N645" s="9" t="s">
        <v>13943</v>
      </c>
      <c r="P645" s="9" t="s">
        <v>13944</v>
      </c>
      <c r="Q645" s="9" t="s">
        <v>12560</v>
      </c>
      <c r="R645" s="9"/>
      <c r="T645" s="9" t="s">
        <v>6069</v>
      </c>
    </row>
    <row r="646" spans="1:20" ht="15" customHeight="1" x14ac:dyDescent="0.25">
      <c r="A646" s="9" t="s">
        <v>13945</v>
      </c>
      <c r="B646" s="9" t="s">
        <v>13946</v>
      </c>
      <c r="C646" s="9" t="s">
        <v>8025</v>
      </c>
      <c r="F646" s="9"/>
      <c r="G646" s="9"/>
      <c r="I646" s="9" t="s">
        <v>8176</v>
      </c>
      <c r="J646" s="9"/>
      <c r="K646" s="9" t="s">
        <v>8283</v>
      </c>
      <c r="L646" s="9" t="s">
        <v>8220</v>
      </c>
      <c r="M646" s="9" t="s">
        <v>13947</v>
      </c>
      <c r="N646" s="9" t="s">
        <v>8486</v>
      </c>
      <c r="P646" s="9" t="s">
        <v>13948</v>
      </c>
      <c r="Q646" s="9" t="s">
        <v>8758</v>
      </c>
      <c r="R646" s="9"/>
      <c r="T646" s="9" t="s">
        <v>7472</v>
      </c>
    </row>
    <row r="647" spans="1:20" ht="15" customHeight="1" x14ac:dyDescent="0.25">
      <c r="A647" s="9" t="s">
        <v>13949</v>
      </c>
      <c r="B647" s="9" t="s">
        <v>8506</v>
      </c>
      <c r="C647" s="9" t="s">
        <v>7557</v>
      </c>
      <c r="F647" s="9"/>
      <c r="G647" s="9" t="s">
        <v>13950</v>
      </c>
      <c r="I647" s="9" t="s">
        <v>8218</v>
      </c>
      <c r="J647" s="9"/>
      <c r="K647" s="9" t="s">
        <v>9166</v>
      </c>
      <c r="L647" s="9" t="s">
        <v>8526</v>
      </c>
      <c r="M647" s="9" t="s">
        <v>13951</v>
      </c>
      <c r="N647" s="9" t="s">
        <v>13952</v>
      </c>
      <c r="P647" s="9" t="s">
        <v>13410</v>
      </c>
      <c r="Q647" s="9" t="s">
        <v>5408</v>
      </c>
      <c r="R647" s="9"/>
      <c r="T647" s="9" t="s">
        <v>5983</v>
      </c>
    </row>
    <row r="648" spans="1:20" ht="15" customHeight="1" x14ac:dyDescent="0.25">
      <c r="A648" s="9" t="s">
        <v>9108</v>
      </c>
      <c r="B648" s="9" t="s">
        <v>13953</v>
      </c>
      <c r="C648" s="9" t="s">
        <v>13954</v>
      </c>
      <c r="F648" s="9"/>
      <c r="G648" s="9" t="s">
        <v>11319</v>
      </c>
      <c r="I648" s="9" t="s">
        <v>13955</v>
      </c>
      <c r="J648" s="9"/>
      <c r="K648" s="9" t="s">
        <v>13956</v>
      </c>
      <c r="L648" s="9" t="s">
        <v>7485</v>
      </c>
      <c r="M648" s="9" t="s">
        <v>13957</v>
      </c>
      <c r="N648" s="9" t="s">
        <v>8146</v>
      </c>
      <c r="P648" s="9" t="s">
        <v>13958</v>
      </c>
      <c r="Q648" s="9" t="s">
        <v>13959</v>
      </c>
      <c r="R648" s="9"/>
      <c r="T648" s="9" t="s">
        <v>13960</v>
      </c>
    </row>
    <row r="649" spans="1:20" ht="15" customHeight="1" x14ac:dyDescent="0.25">
      <c r="A649" s="9" t="s">
        <v>8131</v>
      </c>
      <c r="B649" s="9" t="s">
        <v>8519</v>
      </c>
      <c r="C649" s="9" t="s">
        <v>9276</v>
      </c>
      <c r="F649" s="9"/>
      <c r="G649" s="9" t="s">
        <v>11329</v>
      </c>
      <c r="I649" s="9" t="s">
        <v>13961</v>
      </c>
      <c r="J649" s="9"/>
      <c r="K649" s="9" t="s">
        <v>8757</v>
      </c>
      <c r="L649" s="9" t="s">
        <v>6655</v>
      </c>
      <c r="M649" s="9" t="s">
        <v>13962</v>
      </c>
      <c r="N649" s="9" t="s">
        <v>8505</v>
      </c>
      <c r="P649" s="9" t="s">
        <v>13963</v>
      </c>
      <c r="Q649" s="9" t="s">
        <v>5828</v>
      </c>
      <c r="R649" s="9"/>
      <c r="T649" s="9" t="s">
        <v>8198</v>
      </c>
    </row>
    <row r="650" spans="1:20" ht="15" customHeight="1" x14ac:dyDescent="0.25">
      <c r="A650" s="9" t="s">
        <v>13964</v>
      </c>
      <c r="B650" s="9" t="s">
        <v>6746</v>
      </c>
      <c r="C650" s="9" t="s">
        <v>6301</v>
      </c>
      <c r="F650" s="9"/>
      <c r="G650" s="9" t="s">
        <v>12504</v>
      </c>
      <c r="I650" s="9" t="s">
        <v>9484</v>
      </c>
      <c r="J650" s="9"/>
      <c r="K650" s="9" t="s">
        <v>13965</v>
      </c>
      <c r="L650" s="9" t="s">
        <v>6683</v>
      </c>
      <c r="M650" s="9" t="s">
        <v>13966</v>
      </c>
      <c r="N650" s="9" t="s">
        <v>13727</v>
      </c>
      <c r="P650" s="9" t="s">
        <v>13967</v>
      </c>
      <c r="Q650" s="9" t="s">
        <v>6964</v>
      </c>
      <c r="R650" s="9"/>
      <c r="T650" s="9" t="s">
        <v>13968</v>
      </c>
    </row>
    <row r="651" spans="1:20" ht="15" customHeight="1" x14ac:dyDescent="0.25">
      <c r="A651" s="9" t="s">
        <v>13969</v>
      </c>
      <c r="B651" s="9" t="s">
        <v>6555</v>
      </c>
      <c r="C651" s="9" t="s">
        <v>13848</v>
      </c>
      <c r="F651" s="9"/>
      <c r="G651" s="9" t="s">
        <v>13970</v>
      </c>
      <c r="I651" s="9" t="s">
        <v>13971</v>
      </c>
      <c r="J651" s="9"/>
      <c r="K651" s="9" t="s">
        <v>8863</v>
      </c>
      <c r="L651" s="9"/>
      <c r="M651" s="9"/>
      <c r="N651" s="9" t="s">
        <v>10</v>
      </c>
      <c r="P651" s="9" t="s">
        <v>7275</v>
      </c>
      <c r="Q651" s="9" t="s">
        <v>5019</v>
      </c>
      <c r="R651" s="9"/>
      <c r="T651" s="9" t="s">
        <v>13371</v>
      </c>
    </row>
    <row r="652" spans="1:20" ht="15" customHeight="1" x14ac:dyDescent="0.25">
      <c r="A652" s="9" t="s">
        <v>9121</v>
      </c>
      <c r="B652" s="9" t="s">
        <v>6223</v>
      </c>
      <c r="C652" s="9" t="s">
        <v>13972</v>
      </c>
      <c r="F652" s="9"/>
      <c r="G652" s="9" t="s">
        <v>11819</v>
      </c>
      <c r="I652" s="9" t="s">
        <v>13973</v>
      </c>
      <c r="J652" s="9"/>
      <c r="K652" s="9" t="s">
        <v>13974</v>
      </c>
      <c r="L652" s="9"/>
      <c r="M652" s="9"/>
      <c r="N652" s="9" t="s">
        <v>8587</v>
      </c>
      <c r="P652" s="9" t="s">
        <v>8712</v>
      </c>
      <c r="Q652" s="9" t="s">
        <v>13975</v>
      </c>
      <c r="R652" s="9"/>
      <c r="T652" s="9" t="s">
        <v>13976</v>
      </c>
    </row>
    <row r="653" spans="1:20" ht="15" customHeight="1" x14ac:dyDescent="0.25">
      <c r="A653" s="9" t="s">
        <v>9256</v>
      </c>
      <c r="B653" s="9" t="s">
        <v>8537</v>
      </c>
      <c r="C653" s="9" t="s">
        <v>13977</v>
      </c>
      <c r="F653" s="9"/>
      <c r="G653" s="9" t="s">
        <v>11780</v>
      </c>
      <c r="I653" s="9" t="s">
        <v>7834</v>
      </c>
      <c r="J653" s="9"/>
      <c r="K653" s="9" t="s">
        <v>13978</v>
      </c>
      <c r="L653" s="9"/>
      <c r="M653" s="9"/>
      <c r="N653" s="9" t="s">
        <v>13979</v>
      </c>
      <c r="P653" s="9" t="s">
        <v>8142</v>
      </c>
      <c r="Q653" s="9" t="s">
        <v>13980</v>
      </c>
      <c r="R653" s="9"/>
      <c r="T653" s="9" t="s">
        <v>13981</v>
      </c>
    </row>
    <row r="654" spans="1:20" ht="15" customHeight="1" x14ac:dyDescent="0.25">
      <c r="A654" s="9" t="s">
        <v>13982</v>
      </c>
      <c r="B654" s="9" t="s">
        <v>8259</v>
      </c>
      <c r="C654" s="9" t="s">
        <v>7743</v>
      </c>
      <c r="F654" s="9"/>
      <c r="G654" s="9" t="s">
        <v>5889</v>
      </c>
      <c r="I654" s="9"/>
      <c r="J654" s="9"/>
      <c r="K654" s="9" t="s">
        <v>6781</v>
      </c>
      <c r="L654" s="9"/>
      <c r="M654" s="9"/>
      <c r="N654" s="9" t="s">
        <v>8063</v>
      </c>
      <c r="P654" s="9" t="s">
        <v>7604</v>
      </c>
      <c r="Q654" s="9" t="s">
        <v>5504</v>
      </c>
      <c r="R654" s="9"/>
      <c r="T654" s="9" t="s">
        <v>5965</v>
      </c>
    </row>
    <row r="655" spans="1:20" ht="15" customHeight="1" x14ac:dyDescent="0.25">
      <c r="A655" s="9" t="s">
        <v>9031</v>
      </c>
      <c r="B655" s="9" t="s">
        <v>8548</v>
      </c>
      <c r="C655" s="9" t="s">
        <v>7622</v>
      </c>
      <c r="F655" s="9"/>
      <c r="G655" s="9" t="s">
        <v>13983</v>
      </c>
      <c r="I655" s="9" t="s">
        <v>13984</v>
      </c>
      <c r="J655" s="9"/>
      <c r="K655" s="9" t="s">
        <v>9204</v>
      </c>
      <c r="L655" s="9"/>
      <c r="M655" s="9"/>
      <c r="N655" s="9" t="s">
        <v>8073</v>
      </c>
      <c r="P655" s="9" t="s">
        <v>8131</v>
      </c>
      <c r="Q655" s="9" t="s">
        <v>13985</v>
      </c>
      <c r="R655" s="9"/>
      <c r="T655" s="9" t="s">
        <v>13986</v>
      </c>
    </row>
    <row r="656" spans="1:20" ht="15" customHeight="1" x14ac:dyDescent="0.25">
      <c r="A656" s="9" t="s">
        <v>13987</v>
      </c>
      <c r="B656" s="9" t="s">
        <v>8557</v>
      </c>
      <c r="C656" s="9" t="s">
        <v>8138</v>
      </c>
      <c r="F656" s="9"/>
      <c r="G656" s="9" t="s">
        <v>13988</v>
      </c>
      <c r="I656" s="9" t="s">
        <v>13989</v>
      </c>
      <c r="J656" s="9"/>
      <c r="K656" s="9" t="s">
        <v>13990</v>
      </c>
      <c r="L656" s="9"/>
      <c r="M656" s="9"/>
      <c r="N656" s="9" t="s">
        <v>13991</v>
      </c>
      <c r="P656" s="9" t="s">
        <v>7653</v>
      </c>
      <c r="Q656" s="9" t="s">
        <v>13992</v>
      </c>
      <c r="R656" s="9"/>
      <c r="T656" s="9" t="s">
        <v>13993</v>
      </c>
    </row>
    <row r="657" spans="1:20" ht="15" customHeight="1" x14ac:dyDescent="0.25">
      <c r="A657" s="9" t="s">
        <v>8583</v>
      </c>
      <c r="B657" s="9" t="s">
        <v>8566</v>
      </c>
      <c r="C657" s="9" t="s">
        <v>7496</v>
      </c>
      <c r="F657" s="9"/>
      <c r="G657" s="9" t="s">
        <v>5918</v>
      </c>
      <c r="I657" s="9" t="s">
        <v>8576</v>
      </c>
      <c r="J657" s="9"/>
      <c r="K657" s="9" t="s">
        <v>8913</v>
      </c>
      <c r="L657" s="9"/>
      <c r="M657" s="9"/>
      <c r="N657" s="9" t="s">
        <v>8394</v>
      </c>
      <c r="P657" s="9" t="s">
        <v>6816</v>
      </c>
      <c r="Q657" s="9" t="s">
        <v>13994</v>
      </c>
      <c r="R657" s="9"/>
      <c r="T657" s="9" t="s">
        <v>13995</v>
      </c>
    </row>
    <row r="658" spans="1:20" ht="15" customHeight="1" x14ac:dyDescent="0.25">
      <c r="A658" s="9" t="s">
        <v>9487</v>
      </c>
      <c r="B658" s="9" t="s">
        <v>8579</v>
      </c>
      <c r="C658" s="9" t="s">
        <v>13996</v>
      </c>
      <c r="F658" s="9"/>
      <c r="G658" s="9" t="s">
        <v>13997</v>
      </c>
      <c r="I658" s="9"/>
      <c r="J658" s="9"/>
      <c r="K658" s="9" t="s">
        <v>6507</v>
      </c>
      <c r="L658" s="9"/>
      <c r="M658" s="9"/>
      <c r="N658" s="9" t="s">
        <v>13998</v>
      </c>
      <c r="P658" s="9" t="s">
        <v>13999</v>
      </c>
      <c r="Q658" s="9" t="s">
        <v>5535</v>
      </c>
      <c r="R658" s="9"/>
      <c r="T658" s="9" t="s">
        <v>14000</v>
      </c>
    </row>
    <row r="659" spans="1:20" ht="15" customHeight="1" x14ac:dyDescent="0.25">
      <c r="A659" s="9" t="s">
        <v>9170</v>
      </c>
      <c r="B659" s="9" t="s">
        <v>8588</v>
      </c>
      <c r="C659" s="9" t="s">
        <v>14001</v>
      </c>
      <c r="F659" s="9"/>
      <c r="G659" s="9" t="s">
        <v>14002</v>
      </c>
      <c r="I659" s="9" t="s">
        <v>14003</v>
      </c>
      <c r="J659" s="9"/>
      <c r="K659" s="9" t="s">
        <v>8675</v>
      </c>
      <c r="L659" s="9"/>
      <c r="M659" s="9"/>
      <c r="N659" s="9" t="s">
        <v>14004</v>
      </c>
      <c r="P659" s="9" t="s">
        <v>13488</v>
      </c>
      <c r="Q659" s="9" t="s">
        <v>12653</v>
      </c>
      <c r="R659" s="9"/>
      <c r="T659" s="9" t="s">
        <v>14005</v>
      </c>
    </row>
    <row r="660" spans="1:20" ht="15" customHeight="1" x14ac:dyDescent="0.25">
      <c r="A660" s="9" t="s">
        <v>8752</v>
      </c>
      <c r="B660" s="9" t="s">
        <v>8616</v>
      </c>
      <c r="C660" s="9" t="s">
        <v>13287</v>
      </c>
      <c r="F660" s="9"/>
      <c r="G660" s="9" t="s">
        <v>5950</v>
      </c>
      <c r="I660" s="9" t="s">
        <v>14006</v>
      </c>
      <c r="J660" s="9"/>
      <c r="K660" s="9" t="s">
        <v>8826</v>
      </c>
      <c r="L660" s="9"/>
      <c r="M660" s="9"/>
      <c r="N660" s="9" t="s">
        <v>9329</v>
      </c>
      <c r="P660" s="9" t="s">
        <v>8515</v>
      </c>
      <c r="Q660" s="9" t="s">
        <v>13632</v>
      </c>
      <c r="R660" s="9"/>
      <c r="T660" s="9" t="s">
        <v>7612</v>
      </c>
    </row>
    <row r="661" spans="1:20" ht="15" customHeight="1" x14ac:dyDescent="0.25">
      <c r="A661" s="9" t="s">
        <v>9447</v>
      </c>
      <c r="B661" s="9" t="s">
        <v>8625</v>
      </c>
      <c r="C661" s="9" t="s">
        <v>8073</v>
      </c>
      <c r="F661" s="9"/>
      <c r="G661" s="9" t="s">
        <v>5966</v>
      </c>
      <c r="I661" s="9" t="s">
        <v>7858</v>
      </c>
      <c r="J661" s="9"/>
      <c r="K661" s="9" t="s">
        <v>14007</v>
      </c>
      <c r="L661" s="9"/>
      <c r="M661" s="9"/>
      <c r="N661" s="9" t="s">
        <v>8605</v>
      </c>
      <c r="P661" s="9" t="s">
        <v>7715</v>
      </c>
      <c r="Q661" s="9" t="s">
        <v>5066</v>
      </c>
      <c r="R661" s="9"/>
      <c r="T661" s="9" t="s">
        <v>6966</v>
      </c>
    </row>
    <row r="662" spans="1:20" ht="15" customHeight="1" x14ac:dyDescent="0.25">
      <c r="A662" s="9" t="s">
        <v>9182</v>
      </c>
      <c r="B662" s="9" t="s">
        <v>8632</v>
      </c>
      <c r="C662" s="9" t="s">
        <v>14008</v>
      </c>
      <c r="F662" s="9"/>
      <c r="G662" s="9" t="s">
        <v>14009</v>
      </c>
      <c r="I662" s="9" t="s">
        <v>14010</v>
      </c>
      <c r="J662" s="9"/>
      <c r="K662" s="9" t="s">
        <v>8932</v>
      </c>
      <c r="L662" s="9"/>
      <c r="M662" s="9"/>
      <c r="N662" s="9" t="s">
        <v>6616</v>
      </c>
      <c r="P662" s="9" t="s">
        <v>8176</v>
      </c>
      <c r="Q662" s="9" t="s">
        <v>6921</v>
      </c>
      <c r="R662" s="9"/>
      <c r="T662" s="9" t="s">
        <v>14011</v>
      </c>
    </row>
    <row r="663" spans="1:20" ht="15" customHeight="1" x14ac:dyDescent="0.25">
      <c r="A663" s="9" t="s">
        <v>14012</v>
      </c>
      <c r="B663" s="9" t="s">
        <v>7324</v>
      </c>
      <c r="C663" s="9" t="s">
        <v>8135</v>
      </c>
      <c r="F663" s="9"/>
      <c r="G663" s="9" t="s">
        <v>14013</v>
      </c>
      <c r="I663" s="9" t="s">
        <v>14014</v>
      </c>
      <c r="J663" s="9"/>
      <c r="K663" s="9" t="s">
        <v>8697</v>
      </c>
      <c r="L663" s="9"/>
      <c r="M663" s="9"/>
      <c r="N663" s="9" t="s">
        <v>8216</v>
      </c>
      <c r="P663" s="9" t="s">
        <v>9463</v>
      </c>
      <c r="Q663" s="9" t="s">
        <v>14015</v>
      </c>
      <c r="R663" s="9"/>
      <c r="T663" s="9" t="s">
        <v>14016</v>
      </c>
    </row>
    <row r="664" spans="1:20" ht="15" customHeight="1" x14ac:dyDescent="0.25">
      <c r="A664" s="9" t="s">
        <v>9199</v>
      </c>
      <c r="B664" s="9" t="s">
        <v>8652</v>
      </c>
      <c r="C664" s="9" t="s">
        <v>8605</v>
      </c>
      <c r="G664" s="9" t="s">
        <v>3917</v>
      </c>
      <c r="I664" s="9" t="s">
        <v>14017</v>
      </c>
      <c r="J664" s="9"/>
      <c r="K664" s="9" t="s">
        <v>14018</v>
      </c>
      <c r="L664" s="9"/>
      <c r="M664" s="9"/>
      <c r="N664" s="9" t="s">
        <v>13696</v>
      </c>
      <c r="P664" s="9" t="s">
        <v>9484</v>
      </c>
      <c r="Q664" s="9" t="s">
        <v>12678</v>
      </c>
      <c r="R664" s="9"/>
      <c r="T664" s="9" t="s">
        <v>14019</v>
      </c>
    </row>
    <row r="665" spans="1:20" ht="15" customHeight="1" x14ac:dyDescent="0.25">
      <c r="A665" s="9" t="s">
        <v>9203</v>
      </c>
      <c r="B665" s="9"/>
      <c r="C665" s="9" t="s">
        <v>6616</v>
      </c>
      <c r="G665" s="9" t="s">
        <v>5331</v>
      </c>
      <c r="I665" s="9"/>
      <c r="J665" s="9"/>
      <c r="K665" s="9" t="s">
        <v>8953</v>
      </c>
      <c r="L665" s="9"/>
      <c r="M665" s="9"/>
      <c r="N665" s="9" t="s">
        <v>8624</v>
      </c>
      <c r="P665" s="9" t="s">
        <v>8562</v>
      </c>
      <c r="Q665" s="9" t="s">
        <v>13333</v>
      </c>
      <c r="R665" s="9"/>
      <c r="T665" s="9" t="s">
        <v>14020</v>
      </c>
    </row>
    <row r="666" spans="1:20" ht="15" customHeight="1" x14ac:dyDescent="0.25">
      <c r="A666" s="9" t="s">
        <v>9211</v>
      </c>
      <c r="B666" s="9" t="s">
        <v>7836</v>
      </c>
      <c r="C666" s="9" t="s">
        <v>13710</v>
      </c>
      <c r="G666" s="9" t="s">
        <v>14021</v>
      </c>
      <c r="I666" s="9"/>
      <c r="J666" s="9"/>
      <c r="K666" s="9" t="s">
        <v>6584</v>
      </c>
      <c r="L666" s="9"/>
      <c r="M666" s="9"/>
      <c r="N666" s="9" t="s">
        <v>6149</v>
      </c>
      <c r="P666" s="9" t="s">
        <v>8278</v>
      </c>
      <c r="Q666" s="9" t="s">
        <v>14022</v>
      </c>
      <c r="R666" s="9"/>
      <c r="T666" s="9" t="s">
        <v>8299</v>
      </c>
    </row>
    <row r="667" spans="1:20" ht="15" customHeight="1" x14ac:dyDescent="0.25">
      <c r="A667" s="9" t="s">
        <v>8825</v>
      </c>
      <c r="B667" s="9" t="s">
        <v>7861</v>
      </c>
      <c r="C667" s="9" t="s">
        <v>14023</v>
      </c>
      <c r="G667" s="9" t="s">
        <v>14024</v>
      </c>
      <c r="I667" s="9"/>
      <c r="J667" s="9"/>
      <c r="K667" s="9" t="s">
        <v>13654</v>
      </c>
      <c r="L667" s="9"/>
      <c r="M667" s="9"/>
      <c r="N667" s="9" t="s">
        <v>8212</v>
      </c>
      <c r="P667" s="9" t="s">
        <v>7834</v>
      </c>
      <c r="Q667" s="9" t="s">
        <v>14025</v>
      </c>
      <c r="R667" s="9"/>
      <c r="T667" s="9" t="s">
        <v>6312</v>
      </c>
    </row>
    <row r="668" spans="1:20" ht="15" customHeight="1" x14ac:dyDescent="0.25">
      <c r="A668" s="9"/>
      <c r="B668" s="9" t="s">
        <v>8660</v>
      </c>
      <c r="C668" s="9" t="s">
        <v>14026</v>
      </c>
      <c r="G668" s="9" t="s">
        <v>5717</v>
      </c>
      <c r="I668" s="9"/>
      <c r="J668" s="9"/>
      <c r="K668" s="9" t="s">
        <v>9248</v>
      </c>
      <c r="L668" s="9"/>
      <c r="M668" s="9"/>
      <c r="N668" s="9" t="s">
        <v>8642</v>
      </c>
      <c r="P668" s="9" t="s">
        <v>13027</v>
      </c>
      <c r="Q668" s="9" t="s">
        <v>14027</v>
      </c>
      <c r="R668" s="9"/>
      <c r="T668" s="9" t="s">
        <v>14028</v>
      </c>
    </row>
    <row r="669" spans="1:20" ht="15" customHeight="1" x14ac:dyDescent="0.25">
      <c r="A669" s="9"/>
      <c r="B669" s="9" t="s">
        <v>8668</v>
      </c>
      <c r="C669" s="9" t="s">
        <v>14029</v>
      </c>
      <c r="G669" s="9" t="s">
        <v>11390</v>
      </c>
      <c r="I669" s="9"/>
      <c r="J669" s="9"/>
      <c r="K669" s="9" t="s">
        <v>9252</v>
      </c>
      <c r="L669" s="9"/>
      <c r="M669" s="9"/>
      <c r="N669" s="9" t="s">
        <v>8618</v>
      </c>
      <c r="P669" s="9" t="s">
        <v>8386</v>
      </c>
      <c r="Q669" s="9" t="s">
        <v>5300</v>
      </c>
      <c r="R669" s="9"/>
      <c r="T669" s="9" t="s">
        <v>7286</v>
      </c>
    </row>
    <row r="670" spans="1:20" ht="15" customHeight="1" x14ac:dyDescent="0.25">
      <c r="A670" s="9"/>
      <c r="B670" s="9" t="s">
        <v>8673</v>
      </c>
      <c r="C670" s="9" t="s">
        <v>8216</v>
      </c>
      <c r="G670" s="9" t="s">
        <v>14030</v>
      </c>
      <c r="I670" s="9"/>
      <c r="J670" s="9"/>
      <c r="K670" s="9" t="s">
        <v>13399</v>
      </c>
      <c r="L670" s="9"/>
      <c r="M670" s="9"/>
      <c r="N670" s="9" t="s">
        <v>14031</v>
      </c>
      <c r="P670" s="9" t="s">
        <v>7846</v>
      </c>
      <c r="Q670" s="9" t="s">
        <v>6891</v>
      </c>
      <c r="R670" s="9"/>
      <c r="T670" s="9" t="s">
        <v>6150</v>
      </c>
    </row>
    <row r="671" spans="1:20" ht="15" customHeight="1" x14ac:dyDescent="0.25">
      <c r="A671" s="9"/>
      <c r="B671" s="9" t="s">
        <v>8681</v>
      </c>
      <c r="C671" s="9" t="s">
        <v>14032</v>
      </c>
      <c r="G671" s="9" t="s">
        <v>14033</v>
      </c>
      <c r="I671" s="9"/>
      <c r="J671" s="9"/>
      <c r="K671" s="9" t="s">
        <v>8712</v>
      </c>
      <c r="L671" s="9"/>
      <c r="M671" s="9"/>
      <c r="N671" s="9" t="s">
        <v>8659</v>
      </c>
      <c r="P671" s="9" t="s">
        <v>13784</v>
      </c>
      <c r="Q671" s="9" t="s">
        <v>6923</v>
      </c>
      <c r="R671" s="9"/>
      <c r="T671" s="9" t="s">
        <v>8183</v>
      </c>
    </row>
    <row r="672" spans="1:20" ht="15" customHeight="1" x14ac:dyDescent="0.25">
      <c r="A672" s="9"/>
      <c r="B672" s="9" t="s">
        <v>8500</v>
      </c>
      <c r="C672" s="9" t="s">
        <v>14034</v>
      </c>
      <c r="G672" s="9" t="s">
        <v>14035</v>
      </c>
      <c r="I672" s="9"/>
      <c r="J672" s="9"/>
      <c r="K672" s="9" t="s">
        <v>7551</v>
      </c>
      <c r="L672" s="9"/>
      <c r="M672" s="9"/>
      <c r="N672" s="9" t="s">
        <v>6223</v>
      </c>
      <c r="P672" s="9" t="s">
        <v>7099</v>
      </c>
      <c r="Q672" s="9" t="s">
        <v>14036</v>
      </c>
      <c r="R672" s="9"/>
      <c r="T672" s="9" t="s">
        <v>6347</v>
      </c>
    </row>
    <row r="673" spans="1:20" ht="15" customHeight="1" x14ac:dyDescent="0.25">
      <c r="A673" s="9"/>
      <c r="B673" s="9" t="s">
        <v>14037</v>
      </c>
      <c r="C673" s="9" t="s">
        <v>8226</v>
      </c>
      <c r="G673" s="9" t="s">
        <v>6028</v>
      </c>
      <c r="I673" s="9"/>
      <c r="J673" s="9"/>
      <c r="K673" s="9" t="s">
        <v>14038</v>
      </c>
      <c r="L673" s="9"/>
      <c r="M673" s="9"/>
      <c r="N673" s="9" t="s">
        <v>14039</v>
      </c>
      <c r="P673" s="9" t="s">
        <v>13989</v>
      </c>
      <c r="Q673" s="9" t="s">
        <v>14040</v>
      </c>
      <c r="R673" s="9"/>
      <c r="T673" s="9" t="s">
        <v>8340</v>
      </c>
    </row>
    <row r="674" spans="1:20" ht="15" customHeight="1" x14ac:dyDescent="0.25">
      <c r="A674" s="9"/>
      <c r="B674" s="9" t="s">
        <v>8718</v>
      </c>
      <c r="C674" s="9" t="s">
        <v>14041</v>
      </c>
      <c r="G674" s="9" t="s">
        <v>5363</v>
      </c>
      <c r="I674" s="9"/>
      <c r="J674" s="9"/>
      <c r="K674" s="9" t="s">
        <v>14042</v>
      </c>
      <c r="L674" s="9"/>
      <c r="M674" s="9"/>
      <c r="N674" s="9" t="s">
        <v>6586</v>
      </c>
      <c r="P674" s="9" t="s">
        <v>14003</v>
      </c>
      <c r="Q674" s="9" t="s">
        <v>7487</v>
      </c>
      <c r="R674" s="9"/>
      <c r="T674" s="9" t="s">
        <v>14043</v>
      </c>
    </row>
    <row r="675" spans="1:20" ht="15" customHeight="1" x14ac:dyDescent="0.25">
      <c r="A675" s="9"/>
      <c r="B675" s="9" t="s">
        <v>8728</v>
      </c>
      <c r="C675" s="9" t="s">
        <v>9357</v>
      </c>
      <c r="G675" s="9" t="s">
        <v>4305</v>
      </c>
      <c r="I675" s="9"/>
      <c r="J675" s="9"/>
      <c r="K675" s="9" t="s">
        <v>14044</v>
      </c>
      <c r="L675" s="9"/>
      <c r="M675" s="9"/>
      <c r="N675" s="9" t="s">
        <v>8288</v>
      </c>
      <c r="P675" s="9" t="s">
        <v>14045</v>
      </c>
      <c r="Q675" s="9" t="s">
        <v>14046</v>
      </c>
      <c r="R675" s="9"/>
      <c r="T675" s="9" t="s">
        <v>13500</v>
      </c>
    </row>
    <row r="676" spans="1:20" ht="15" customHeight="1" x14ac:dyDescent="0.25">
      <c r="A676" s="9"/>
      <c r="B676" s="9" t="s">
        <v>8748</v>
      </c>
      <c r="C676" s="9" t="s">
        <v>14047</v>
      </c>
      <c r="G676" s="9" t="s">
        <v>14048</v>
      </c>
      <c r="I676" s="9"/>
      <c r="J676" s="9"/>
      <c r="K676" s="9" t="s">
        <v>7575</v>
      </c>
      <c r="L676" s="9"/>
      <c r="M676" s="9"/>
      <c r="N676" s="9" t="s">
        <v>8690</v>
      </c>
      <c r="P676" s="9" t="s">
        <v>14017</v>
      </c>
      <c r="Q676" s="9" t="s">
        <v>14049</v>
      </c>
      <c r="R676" s="9"/>
      <c r="T676" s="9" t="s">
        <v>8138</v>
      </c>
    </row>
    <row r="677" spans="1:20" ht="15" customHeight="1" x14ac:dyDescent="0.25">
      <c r="A677" s="9"/>
      <c r="B677" s="9" t="s">
        <v>8755</v>
      </c>
      <c r="C677" s="9" t="s">
        <v>14050</v>
      </c>
      <c r="G677" s="9" t="s">
        <v>14051</v>
      </c>
      <c r="I677" s="9"/>
      <c r="J677" s="9"/>
      <c r="K677" s="9" t="s">
        <v>14052</v>
      </c>
      <c r="L677" s="9"/>
      <c r="M677" s="9"/>
      <c r="N677" s="9" t="s">
        <v>8284</v>
      </c>
      <c r="P677" s="9"/>
      <c r="Q677" s="9" t="s">
        <v>14053</v>
      </c>
      <c r="R677" s="9"/>
      <c r="T677" s="9" t="s">
        <v>7496</v>
      </c>
    </row>
    <row r="678" spans="1:20" ht="15" customHeight="1" x14ac:dyDescent="0.25">
      <c r="A678" s="9"/>
      <c r="B678" s="9" t="s">
        <v>8792</v>
      </c>
      <c r="C678" s="9" t="s">
        <v>14054</v>
      </c>
      <c r="G678" s="9" t="s">
        <v>14055</v>
      </c>
      <c r="I678" s="9"/>
      <c r="J678" s="9"/>
      <c r="K678" s="9" t="s">
        <v>8133</v>
      </c>
      <c r="L678" s="9"/>
      <c r="M678" s="9"/>
      <c r="N678" s="9" t="s">
        <v>8733</v>
      </c>
      <c r="P678" s="9"/>
      <c r="Q678" s="9" t="s">
        <v>14056</v>
      </c>
      <c r="R678" s="9"/>
      <c r="T678" s="9" t="s">
        <v>14057</v>
      </c>
    </row>
    <row r="679" spans="1:20" ht="15" customHeight="1" x14ac:dyDescent="0.25">
      <c r="A679" s="9"/>
      <c r="B679" s="9"/>
      <c r="C679" s="9" t="s">
        <v>14058</v>
      </c>
      <c r="G679" s="9" t="s">
        <v>11437</v>
      </c>
      <c r="I679" s="9"/>
      <c r="J679" s="9"/>
      <c r="K679" s="9" t="s">
        <v>14059</v>
      </c>
      <c r="L679" s="9"/>
      <c r="M679" s="9"/>
      <c r="N679" s="9" t="s">
        <v>6257</v>
      </c>
      <c r="P679" s="9"/>
      <c r="Q679" s="9" t="s">
        <v>14060</v>
      </c>
      <c r="R679" s="9"/>
      <c r="T679" s="9" t="s">
        <v>14061</v>
      </c>
    </row>
    <row r="680" spans="1:20" ht="15" customHeight="1" x14ac:dyDescent="0.25">
      <c r="A680" s="9"/>
      <c r="B680" s="9" t="s">
        <v>8834</v>
      </c>
      <c r="C680" s="9" t="s">
        <v>9360</v>
      </c>
      <c r="G680" s="9" t="s">
        <v>11441</v>
      </c>
      <c r="I680" s="9"/>
      <c r="J680" s="9"/>
      <c r="K680" s="9" t="s">
        <v>13945</v>
      </c>
      <c r="L680" s="9"/>
      <c r="M680" s="9"/>
      <c r="N680" s="9" t="s">
        <v>8747</v>
      </c>
      <c r="P680" s="9"/>
      <c r="Q680" s="9" t="s">
        <v>12711</v>
      </c>
      <c r="R680" s="9"/>
      <c r="T680" s="9" t="s">
        <v>14062</v>
      </c>
    </row>
    <row r="681" spans="1:20" ht="15" customHeight="1" x14ac:dyDescent="0.25">
      <c r="A681" s="9"/>
      <c r="B681" s="9" t="s">
        <v>8840</v>
      </c>
      <c r="C681" s="9" t="s">
        <v>14063</v>
      </c>
      <c r="G681" s="9" t="s">
        <v>6060</v>
      </c>
      <c r="I681" s="9"/>
      <c r="J681" s="9"/>
      <c r="K681" s="9" t="s">
        <v>9265</v>
      </c>
      <c r="L681" s="9"/>
      <c r="M681" s="9"/>
      <c r="N681" s="9" t="s">
        <v>8375</v>
      </c>
      <c r="P681" s="9"/>
      <c r="Q681" s="9" t="s">
        <v>5595</v>
      </c>
      <c r="R681" s="9"/>
      <c r="T681" s="9" t="s">
        <v>14064</v>
      </c>
    </row>
    <row r="682" spans="1:20" ht="15" customHeight="1" x14ac:dyDescent="0.25">
      <c r="A682" s="9"/>
      <c r="B682" s="9" t="s">
        <v>8845</v>
      </c>
      <c r="C682" s="9" t="s">
        <v>8580</v>
      </c>
      <c r="G682" s="9" t="s">
        <v>4082</v>
      </c>
      <c r="I682" s="9"/>
      <c r="J682" s="9"/>
      <c r="K682" s="9" t="s">
        <v>14065</v>
      </c>
      <c r="L682" s="9"/>
      <c r="M682" s="9"/>
      <c r="N682" s="9" t="s">
        <v>14066</v>
      </c>
      <c r="P682" s="9"/>
      <c r="Q682" s="9" t="s">
        <v>14067</v>
      </c>
      <c r="R682" s="9"/>
      <c r="T682" s="9" t="s">
        <v>14068</v>
      </c>
    </row>
    <row r="683" spans="1:20" ht="15" customHeight="1" x14ac:dyDescent="0.25">
      <c r="A683" s="9"/>
      <c r="B683" s="9" t="s">
        <v>8864</v>
      </c>
      <c r="C683" s="9" t="s">
        <v>9369</v>
      </c>
      <c r="G683" s="9" t="s">
        <v>14069</v>
      </c>
      <c r="I683" s="9"/>
      <c r="J683" s="9"/>
      <c r="K683" s="9" t="s">
        <v>14070</v>
      </c>
      <c r="L683" s="9"/>
      <c r="M683" s="9"/>
      <c r="N683" s="9" t="s">
        <v>8754</v>
      </c>
      <c r="P683" s="9"/>
      <c r="Q683" s="9" t="s">
        <v>6776</v>
      </c>
      <c r="R683" s="9"/>
      <c r="T683" s="9" t="s">
        <v>7577</v>
      </c>
    </row>
    <row r="684" spans="1:20" ht="15" customHeight="1" x14ac:dyDescent="0.25">
      <c r="A684" s="9"/>
      <c r="B684" s="9" t="s">
        <v>8871</v>
      </c>
      <c r="C684" s="9" t="s">
        <v>14071</v>
      </c>
      <c r="G684" s="9" t="s">
        <v>11476</v>
      </c>
      <c r="I684" s="9"/>
      <c r="J684" s="9"/>
      <c r="K684" s="9" t="s">
        <v>14072</v>
      </c>
      <c r="L684" s="9"/>
      <c r="M684" s="9"/>
      <c r="N684" s="9" t="s">
        <v>6983</v>
      </c>
      <c r="P684" s="9"/>
      <c r="Q684" s="9" t="s">
        <v>5424</v>
      </c>
      <c r="R684" s="9"/>
      <c r="T684" s="9" t="s">
        <v>14073</v>
      </c>
    </row>
    <row r="685" spans="1:20" ht="15" customHeight="1" x14ac:dyDescent="0.25">
      <c r="A685" s="9"/>
      <c r="B685" s="9" t="s">
        <v>8706</v>
      </c>
      <c r="C685" s="9" t="s">
        <v>6498</v>
      </c>
      <c r="G685" s="9" t="s">
        <v>12472</v>
      </c>
      <c r="I685" s="9"/>
      <c r="J685" s="9"/>
      <c r="K685" s="9" t="s">
        <v>8688</v>
      </c>
      <c r="L685" s="9"/>
      <c r="M685" s="9"/>
      <c r="N685" s="9" t="s">
        <v>8763</v>
      </c>
      <c r="P685" s="9"/>
      <c r="Q685" s="9"/>
      <c r="R685" s="9"/>
      <c r="T685" s="9" t="s">
        <v>14074</v>
      </c>
    </row>
    <row r="686" spans="1:20" ht="15" customHeight="1" x14ac:dyDescent="0.25">
      <c r="A686" s="9"/>
      <c r="B686" s="9" t="s">
        <v>8882</v>
      </c>
      <c r="C686" s="9" t="s">
        <v>9102</v>
      </c>
      <c r="G686" s="9" t="s">
        <v>14075</v>
      </c>
      <c r="I686" s="9"/>
      <c r="J686" s="9"/>
      <c r="K686" s="9" t="s">
        <v>9256</v>
      </c>
      <c r="L686" s="9"/>
      <c r="M686" s="9"/>
      <c r="N686" s="9" t="s">
        <v>7324</v>
      </c>
      <c r="P686" s="9"/>
      <c r="Q686" s="9" t="s">
        <v>14076</v>
      </c>
      <c r="R686" s="9"/>
      <c r="T686" s="9" t="s">
        <v>8490</v>
      </c>
    </row>
    <row r="687" spans="1:20" ht="15" customHeight="1" x14ac:dyDescent="0.25">
      <c r="A687" s="9"/>
      <c r="B687" s="9" t="s">
        <v>8888</v>
      </c>
      <c r="C687" s="9" t="s">
        <v>8264</v>
      </c>
      <c r="G687" s="9" t="s">
        <v>14077</v>
      </c>
      <c r="I687" s="9"/>
      <c r="J687" s="9"/>
      <c r="K687" s="9" t="s">
        <v>14078</v>
      </c>
      <c r="L687" s="9"/>
      <c r="M687" s="9"/>
      <c r="N687" s="9" t="s">
        <v>8643</v>
      </c>
      <c r="P687" s="9"/>
      <c r="Q687" s="9" t="s">
        <v>14079</v>
      </c>
      <c r="R687" s="9"/>
      <c r="T687" s="9" t="s">
        <v>14080</v>
      </c>
    </row>
    <row r="688" spans="1:20" ht="15" customHeight="1" x14ac:dyDescent="0.25">
      <c r="A688" s="9"/>
      <c r="B688" s="9" t="s">
        <v>8602</v>
      </c>
      <c r="C688" s="9" t="s">
        <v>8288</v>
      </c>
      <c r="G688" s="9" t="s">
        <v>11485</v>
      </c>
      <c r="I688" s="9"/>
      <c r="J688" s="9"/>
      <c r="K688" s="9" t="s">
        <v>14081</v>
      </c>
      <c r="L688" s="9"/>
      <c r="M688" s="9"/>
      <c r="N688" s="9" t="s">
        <v>8791</v>
      </c>
      <c r="P688" s="9"/>
      <c r="Q688" s="9" t="s">
        <v>8945</v>
      </c>
      <c r="R688" s="9"/>
      <c r="T688" s="9" t="s">
        <v>14082</v>
      </c>
    </row>
    <row r="689" spans="1:20" ht="15" customHeight="1" x14ac:dyDescent="0.25">
      <c r="A689" s="9"/>
      <c r="B689" s="9" t="s">
        <v>8080</v>
      </c>
      <c r="C689" s="9" t="s">
        <v>7705</v>
      </c>
      <c r="G689" s="9" t="s">
        <v>6107</v>
      </c>
      <c r="I689" s="9"/>
      <c r="J689" s="9"/>
      <c r="K689" s="9" t="s">
        <v>13695</v>
      </c>
      <c r="L689" s="9"/>
      <c r="M689" s="9"/>
      <c r="N689" s="9" t="s">
        <v>14083</v>
      </c>
      <c r="P689" s="9"/>
      <c r="Q689" s="9" t="s">
        <v>14084</v>
      </c>
      <c r="R689" s="9"/>
      <c r="T689" s="9" t="s">
        <v>14085</v>
      </c>
    </row>
    <row r="690" spans="1:20" ht="15" customHeight="1" x14ac:dyDescent="0.25">
      <c r="A690" s="9"/>
      <c r="B690" s="9" t="s">
        <v>8892</v>
      </c>
      <c r="C690" s="9" t="s">
        <v>8690</v>
      </c>
      <c r="G690" s="9" t="s">
        <v>11504</v>
      </c>
      <c r="I690" s="9"/>
      <c r="J690" s="9"/>
      <c r="K690" s="9" t="s">
        <v>14086</v>
      </c>
      <c r="L690" s="9"/>
      <c r="M690" s="9"/>
      <c r="N690" s="9" t="s">
        <v>8799</v>
      </c>
      <c r="P690" s="9"/>
      <c r="Q690" s="9" t="s">
        <v>14087</v>
      </c>
      <c r="R690" s="9"/>
      <c r="T690" s="9" t="s">
        <v>7959</v>
      </c>
    </row>
    <row r="691" spans="1:20" ht="15" customHeight="1" x14ac:dyDescent="0.25">
      <c r="A691" s="9"/>
      <c r="B691" s="9" t="s">
        <v>8897</v>
      </c>
      <c r="C691" s="9" t="s">
        <v>14088</v>
      </c>
      <c r="G691" s="9" t="s">
        <v>11516</v>
      </c>
      <c r="I691" s="9"/>
      <c r="J691" s="9"/>
      <c r="K691" s="9" t="s">
        <v>13982</v>
      </c>
      <c r="L691" s="9"/>
      <c r="M691" s="9"/>
      <c r="N691" s="9" t="s">
        <v>6366</v>
      </c>
      <c r="P691" s="9"/>
      <c r="Q691" s="9" t="s">
        <v>14089</v>
      </c>
      <c r="R691" s="9"/>
      <c r="T691" s="9" t="s">
        <v>14090</v>
      </c>
    </row>
    <row r="692" spans="1:20" ht="15" customHeight="1" x14ac:dyDescent="0.25">
      <c r="A692" s="9"/>
      <c r="B692" s="9" t="s">
        <v>8903</v>
      </c>
      <c r="C692" s="9" t="s">
        <v>9390</v>
      </c>
      <c r="G692" s="9" t="s">
        <v>5611</v>
      </c>
      <c r="I692" s="9"/>
      <c r="J692" s="9"/>
      <c r="K692" s="9" t="s">
        <v>14091</v>
      </c>
      <c r="L692" s="9"/>
      <c r="M692" s="9"/>
      <c r="N692" s="9" t="s">
        <v>8346</v>
      </c>
      <c r="P692" s="9"/>
      <c r="Q692" s="9" t="s">
        <v>12781</v>
      </c>
      <c r="R692" s="9"/>
      <c r="T692" s="9" t="s">
        <v>14092</v>
      </c>
    </row>
    <row r="693" spans="1:20" ht="15" customHeight="1" x14ac:dyDescent="0.25">
      <c r="A693" s="9"/>
      <c r="B693" s="9" t="s">
        <v>8907</v>
      </c>
      <c r="C693" s="9" t="s">
        <v>13362</v>
      </c>
      <c r="G693" s="9" t="s">
        <v>11529</v>
      </c>
      <c r="I693" s="9"/>
      <c r="J693" s="9"/>
      <c r="K693" s="9" t="s">
        <v>8504</v>
      </c>
      <c r="L693" s="9"/>
      <c r="M693" s="9"/>
      <c r="N693" s="9" t="s">
        <v>7065</v>
      </c>
      <c r="P693" s="9"/>
      <c r="Q693" s="9" t="s">
        <v>7089</v>
      </c>
      <c r="R693" s="9"/>
      <c r="T693" s="9" t="s">
        <v>13841</v>
      </c>
    </row>
    <row r="694" spans="1:20" ht="15" customHeight="1" x14ac:dyDescent="0.25">
      <c r="A694" s="9"/>
      <c r="B694" s="9" t="s">
        <v>8914</v>
      </c>
      <c r="C694" s="9" t="s">
        <v>14093</v>
      </c>
      <c r="G694" s="9" t="s">
        <v>6134</v>
      </c>
      <c r="I694" s="9"/>
      <c r="J694" s="9"/>
      <c r="K694" s="9" t="s">
        <v>7790</v>
      </c>
      <c r="L694" s="9"/>
      <c r="M694" s="9"/>
      <c r="N694" s="9" t="s">
        <v>12754</v>
      </c>
      <c r="P694" s="9"/>
      <c r="Q694" s="9" t="s">
        <v>12909</v>
      </c>
      <c r="R694" s="9"/>
      <c r="T694" s="9" t="s">
        <v>14094</v>
      </c>
    </row>
    <row r="695" spans="1:20" ht="15" customHeight="1" x14ac:dyDescent="0.25">
      <c r="A695" s="9"/>
      <c r="B695" s="9" t="s">
        <v>14095</v>
      </c>
      <c r="C695" s="9" t="s">
        <v>8375</v>
      </c>
      <c r="G695" s="9" t="s">
        <v>11539</v>
      </c>
      <c r="I695" s="9"/>
      <c r="J695" s="9"/>
      <c r="K695" s="9" t="s">
        <v>9031</v>
      </c>
      <c r="L695" s="9"/>
      <c r="M695" s="9"/>
      <c r="N695" s="9" t="s">
        <v>8191</v>
      </c>
      <c r="P695" s="9"/>
      <c r="Q695" s="9" t="s">
        <v>9002</v>
      </c>
      <c r="R695" s="9"/>
      <c r="T695" s="9" t="s">
        <v>8529</v>
      </c>
    </row>
    <row r="696" spans="1:20" ht="15" customHeight="1" x14ac:dyDescent="0.25">
      <c r="A696" s="9"/>
      <c r="B696" s="9" t="s">
        <v>8924</v>
      </c>
      <c r="C696" s="9" t="s">
        <v>14096</v>
      </c>
      <c r="G696" s="9" t="s">
        <v>14097</v>
      </c>
      <c r="I696" s="9"/>
      <c r="J696" s="9"/>
      <c r="K696" s="9" t="s">
        <v>12972</v>
      </c>
      <c r="L696" s="9"/>
      <c r="M696" s="9"/>
      <c r="N696" s="9" t="s">
        <v>9409</v>
      </c>
      <c r="P696" s="9"/>
      <c r="Q696" s="9" t="s">
        <v>14098</v>
      </c>
      <c r="R696" s="9"/>
      <c r="T696" s="9" t="s">
        <v>14099</v>
      </c>
    </row>
    <row r="697" spans="1:20" ht="15" customHeight="1" x14ac:dyDescent="0.25">
      <c r="A697" s="9"/>
      <c r="B697" s="9" t="s">
        <v>8131</v>
      </c>
      <c r="C697" s="9" t="s">
        <v>6290</v>
      </c>
      <c r="G697" s="9" t="s">
        <v>4822</v>
      </c>
      <c r="I697" s="9"/>
      <c r="J697" s="9"/>
      <c r="K697" s="9" t="s">
        <v>7084</v>
      </c>
      <c r="L697" s="9"/>
      <c r="M697" s="9"/>
      <c r="N697" s="9" t="s">
        <v>8850</v>
      </c>
      <c r="P697" s="9"/>
      <c r="Q697" s="9" t="s">
        <v>6440</v>
      </c>
      <c r="R697" s="9"/>
      <c r="T697" s="9" t="s">
        <v>14100</v>
      </c>
    </row>
    <row r="698" spans="1:20" ht="15" customHeight="1" x14ac:dyDescent="0.25">
      <c r="A698" s="9"/>
      <c r="B698" s="9" t="s">
        <v>8750</v>
      </c>
      <c r="C698" s="9" t="s">
        <v>8444</v>
      </c>
      <c r="G698" s="9" t="s">
        <v>14101</v>
      </c>
      <c r="I698" s="9"/>
      <c r="J698" s="9"/>
      <c r="K698" s="9" t="s">
        <v>9289</v>
      </c>
      <c r="L698" s="9"/>
      <c r="M698" s="9"/>
      <c r="N698" s="9" t="s">
        <v>8718</v>
      </c>
      <c r="P698" s="9"/>
      <c r="Q698" s="9" t="s">
        <v>5892</v>
      </c>
      <c r="R698" s="9"/>
      <c r="T698" s="9" t="s">
        <v>14102</v>
      </c>
    </row>
    <row r="699" spans="1:20" ht="15" customHeight="1" x14ac:dyDescent="0.25">
      <c r="A699" s="9"/>
      <c r="B699" s="9" t="s">
        <v>6816</v>
      </c>
      <c r="C699" s="9" t="s">
        <v>9420</v>
      </c>
      <c r="G699" s="9" t="s">
        <v>5690</v>
      </c>
      <c r="I699" s="9"/>
      <c r="J699" s="9"/>
      <c r="K699" s="9" t="s">
        <v>14103</v>
      </c>
      <c r="L699" s="9"/>
      <c r="M699" s="9"/>
      <c r="N699" s="9" t="s">
        <v>8222</v>
      </c>
      <c r="P699" s="9"/>
      <c r="Q699" s="9" t="s">
        <v>7270</v>
      </c>
      <c r="R699" s="9"/>
      <c r="T699" s="9" t="s">
        <v>14104</v>
      </c>
    </row>
    <row r="700" spans="1:20" ht="15" customHeight="1" x14ac:dyDescent="0.25">
      <c r="A700" s="9"/>
      <c r="B700" s="9" t="s">
        <v>14105</v>
      </c>
      <c r="C700" s="9" t="s">
        <v>8464</v>
      </c>
      <c r="G700" s="9" t="s">
        <v>14106</v>
      </c>
      <c r="I700" s="9"/>
      <c r="J700" s="9"/>
      <c r="K700" s="9" t="s">
        <v>9296</v>
      </c>
      <c r="L700" s="9"/>
      <c r="M700" s="9"/>
      <c r="N700" s="9" t="s">
        <v>13902</v>
      </c>
      <c r="P700" s="9"/>
      <c r="Q700" s="9" t="s">
        <v>5909</v>
      </c>
      <c r="R700" s="9"/>
      <c r="T700" s="9" t="s">
        <v>14107</v>
      </c>
    </row>
    <row r="701" spans="1:20" ht="15" customHeight="1" x14ac:dyDescent="0.25">
      <c r="A701" s="9"/>
      <c r="B701" s="9" t="s">
        <v>8785</v>
      </c>
      <c r="C701" s="9" t="s">
        <v>9090</v>
      </c>
      <c r="G701" s="9" t="s">
        <v>14108</v>
      </c>
      <c r="I701" s="9"/>
      <c r="J701" s="9"/>
      <c r="K701" s="9" t="s">
        <v>13027</v>
      </c>
      <c r="L701" s="9"/>
      <c r="M701" s="9"/>
      <c r="N701" s="9" t="s">
        <v>14109</v>
      </c>
      <c r="P701" s="9"/>
      <c r="Q701" s="9" t="s">
        <v>14110</v>
      </c>
      <c r="R701" s="9"/>
      <c r="T701" s="9" t="s">
        <v>8580</v>
      </c>
    </row>
    <row r="702" spans="1:20" ht="15" customHeight="1" x14ac:dyDescent="0.25">
      <c r="A702" s="9"/>
      <c r="B702" s="9" t="s">
        <v>8218</v>
      </c>
      <c r="C702" s="9" t="s">
        <v>8489</v>
      </c>
      <c r="G702" s="9" t="s">
        <v>11566</v>
      </c>
      <c r="I702" s="9"/>
      <c r="J702" s="9"/>
      <c r="K702" s="9" t="s">
        <v>13329</v>
      </c>
      <c r="L702" s="9"/>
      <c r="M702" s="9"/>
      <c r="N702" s="9" t="s">
        <v>8251</v>
      </c>
      <c r="P702" s="9"/>
      <c r="Q702" s="9" t="s">
        <v>12529</v>
      </c>
      <c r="R702" s="9"/>
      <c r="T702" s="9" t="s">
        <v>14111</v>
      </c>
    </row>
    <row r="703" spans="1:20" ht="15" customHeight="1" x14ac:dyDescent="0.25">
      <c r="A703" s="9"/>
      <c r="B703" s="9" t="s">
        <v>6655</v>
      </c>
      <c r="C703" s="9" t="s">
        <v>9100</v>
      </c>
      <c r="G703" s="9" t="s">
        <v>5360</v>
      </c>
      <c r="I703" s="9"/>
      <c r="J703" s="9"/>
      <c r="K703" s="9" t="s">
        <v>9194</v>
      </c>
      <c r="L703" s="9"/>
      <c r="M703" s="9"/>
      <c r="N703" s="9" t="s">
        <v>6443</v>
      </c>
      <c r="P703" s="9"/>
      <c r="Q703" s="9" t="s">
        <v>14112</v>
      </c>
      <c r="R703" s="9"/>
      <c r="T703" s="9" t="s">
        <v>14113</v>
      </c>
    </row>
    <row r="704" spans="1:20" ht="15" customHeight="1" x14ac:dyDescent="0.25">
      <c r="A704" s="9"/>
      <c r="B704" s="9" t="s">
        <v>13829</v>
      </c>
      <c r="C704" s="9" t="s">
        <v>7893</v>
      </c>
      <c r="G704" s="9" t="s">
        <v>14114</v>
      </c>
      <c r="I704" s="9"/>
      <c r="J704" s="9"/>
      <c r="K704" s="9" t="s">
        <v>7126</v>
      </c>
      <c r="L704" s="9"/>
      <c r="M704" s="9"/>
      <c r="N704" s="9" t="s">
        <v>14115</v>
      </c>
      <c r="P704" s="9"/>
      <c r="Q704" s="9" t="s">
        <v>7393</v>
      </c>
      <c r="R704" s="9"/>
      <c r="T704" s="9" t="s">
        <v>14116</v>
      </c>
    </row>
    <row r="705" spans="1:20" ht="15" customHeight="1" x14ac:dyDescent="0.25">
      <c r="A705" s="9"/>
      <c r="B705" s="9" t="s">
        <v>14117</v>
      </c>
      <c r="C705" s="9" t="s">
        <v>14118</v>
      </c>
      <c r="G705" s="9" t="s">
        <v>4683</v>
      </c>
      <c r="I705" s="9"/>
      <c r="J705" s="9"/>
      <c r="K705" s="9" t="s">
        <v>9199</v>
      </c>
      <c r="L705" s="9"/>
      <c r="M705" s="9"/>
      <c r="N705" s="9" t="s">
        <v>8516</v>
      </c>
      <c r="P705" s="9"/>
      <c r="Q705" s="9" t="s">
        <v>13049</v>
      </c>
      <c r="R705" s="9"/>
      <c r="T705" s="9" t="s">
        <v>6188</v>
      </c>
    </row>
    <row r="706" spans="1:20" ht="15" customHeight="1" x14ac:dyDescent="0.25">
      <c r="B706" s="9" t="s">
        <v>14119</v>
      </c>
      <c r="C706" s="9" t="s">
        <v>8191</v>
      </c>
      <c r="G706" s="9" t="s">
        <v>6162</v>
      </c>
      <c r="I706" s="9"/>
      <c r="J706" s="9"/>
      <c r="K706" s="9" t="s">
        <v>14120</v>
      </c>
      <c r="L706" s="9"/>
      <c r="M706" s="9"/>
      <c r="N706" s="9" t="s">
        <v>14121</v>
      </c>
      <c r="P706" s="9"/>
      <c r="Q706" s="9" t="s">
        <v>14122</v>
      </c>
      <c r="R706" s="9"/>
      <c r="T706" s="9" t="s">
        <v>6205</v>
      </c>
    </row>
    <row r="707" spans="1:20" ht="15" customHeight="1" x14ac:dyDescent="0.25">
      <c r="B707" s="9"/>
      <c r="C707" s="9" t="s">
        <v>9409</v>
      </c>
      <c r="G707" s="9" t="s">
        <v>4799</v>
      </c>
      <c r="I707" s="9"/>
      <c r="J707" s="9"/>
      <c r="K707" s="9" t="s">
        <v>9218</v>
      </c>
      <c r="L707" s="9"/>
      <c r="M707" s="9"/>
      <c r="N707" s="9" t="s">
        <v>8881</v>
      </c>
      <c r="P707" s="9"/>
      <c r="Q707" s="9" t="s">
        <v>14123</v>
      </c>
      <c r="R707" s="9"/>
      <c r="T707" s="9" t="s">
        <v>14124</v>
      </c>
    </row>
    <row r="708" spans="1:20" ht="15" customHeight="1" x14ac:dyDescent="0.25">
      <c r="B708" s="9" t="s">
        <v>8964</v>
      </c>
      <c r="C708" s="9" t="s">
        <v>9159</v>
      </c>
      <c r="G708" s="9" t="s">
        <v>12025</v>
      </c>
      <c r="I708" s="9"/>
      <c r="J708" s="9"/>
      <c r="K708" s="9" t="s">
        <v>9318</v>
      </c>
      <c r="L708" s="9"/>
      <c r="M708" s="9"/>
      <c r="N708" s="9" t="s">
        <v>14125</v>
      </c>
      <c r="P708" s="9"/>
      <c r="Q708" s="9" t="s">
        <v>12480</v>
      </c>
      <c r="R708" s="9"/>
      <c r="T708" s="9" t="s">
        <v>14126</v>
      </c>
    </row>
    <row r="709" spans="1:20" ht="15" customHeight="1" x14ac:dyDescent="0.25">
      <c r="B709" s="9" t="s">
        <v>8967</v>
      </c>
      <c r="C709" s="9" t="s">
        <v>8711</v>
      </c>
      <c r="G709" s="9" t="s">
        <v>4178</v>
      </c>
      <c r="I709" s="9"/>
      <c r="J709" s="9"/>
      <c r="K709" s="9" t="s">
        <v>6683</v>
      </c>
      <c r="L709" s="9"/>
      <c r="M709" s="9"/>
      <c r="N709" s="9" t="s">
        <v>8913</v>
      </c>
      <c r="P709" s="9"/>
      <c r="Q709" s="9" t="s">
        <v>14127</v>
      </c>
      <c r="R709" s="9"/>
      <c r="T709" s="9" t="s">
        <v>7705</v>
      </c>
    </row>
    <row r="710" spans="1:20" ht="15" customHeight="1" x14ac:dyDescent="0.25">
      <c r="B710" s="9" t="s">
        <v>8971</v>
      </c>
      <c r="C710" s="9" t="s">
        <v>14128</v>
      </c>
      <c r="G710" s="9" t="s">
        <v>14129</v>
      </c>
      <c r="I710" s="9"/>
      <c r="J710" s="9"/>
      <c r="K710" s="9"/>
      <c r="L710" s="9"/>
      <c r="M710" s="9"/>
      <c r="N710" s="9" t="s">
        <v>8923</v>
      </c>
      <c r="P710" s="9"/>
      <c r="Q710" s="9" t="s">
        <v>6179</v>
      </c>
      <c r="R710" s="9"/>
      <c r="T710" s="9" t="s">
        <v>7802</v>
      </c>
    </row>
    <row r="711" spans="1:20" ht="15" customHeight="1" x14ac:dyDescent="0.25">
      <c r="B711" s="9" t="s">
        <v>8975</v>
      </c>
      <c r="C711" s="9" t="s">
        <v>14130</v>
      </c>
      <c r="G711" s="9" t="s">
        <v>14131</v>
      </c>
      <c r="I711" s="9"/>
      <c r="J711" s="9"/>
      <c r="K711" s="9"/>
      <c r="L711" s="9"/>
      <c r="M711" s="9"/>
      <c r="N711" s="9" t="s">
        <v>14132</v>
      </c>
      <c r="P711" s="9"/>
      <c r="Q711" s="9" t="s">
        <v>14133</v>
      </c>
      <c r="R711" s="9"/>
      <c r="T711" s="9" t="s">
        <v>14096</v>
      </c>
    </row>
    <row r="712" spans="1:20" ht="15" customHeight="1" x14ac:dyDescent="0.25">
      <c r="B712" s="9" t="s">
        <v>8980</v>
      </c>
      <c r="C712" s="9" t="s">
        <v>9385</v>
      </c>
      <c r="G712" s="9" t="s">
        <v>11631</v>
      </c>
      <c r="I712" s="9"/>
      <c r="J712" s="9"/>
      <c r="K712" s="9"/>
      <c r="L712" s="9"/>
      <c r="M712" s="9"/>
      <c r="N712" s="9" t="s">
        <v>8932</v>
      </c>
      <c r="P712" s="9"/>
      <c r="Q712" s="9" t="s">
        <v>14134</v>
      </c>
      <c r="R712" s="9"/>
      <c r="T712" s="9" t="s">
        <v>8055</v>
      </c>
    </row>
    <row r="713" spans="1:20" ht="15" customHeight="1" x14ac:dyDescent="0.25">
      <c r="B713" s="9" t="s">
        <v>8987</v>
      </c>
      <c r="C713" s="9" t="s">
        <v>8021</v>
      </c>
      <c r="G713" s="9" t="s">
        <v>4540</v>
      </c>
      <c r="I713" s="9"/>
      <c r="J713" s="9"/>
      <c r="K713" s="9"/>
      <c r="L713" s="9"/>
      <c r="M713" s="9"/>
      <c r="N713" s="9" t="s">
        <v>8958</v>
      </c>
      <c r="P713" s="9"/>
      <c r="Q713" s="9" t="s">
        <v>14135</v>
      </c>
      <c r="R713" s="9"/>
      <c r="T713" s="9" t="s">
        <v>14136</v>
      </c>
    </row>
    <row r="714" spans="1:20" ht="15" customHeight="1" x14ac:dyDescent="0.25">
      <c r="B714" s="9" t="s">
        <v>8835</v>
      </c>
      <c r="C714" s="9" t="s">
        <v>8965</v>
      </c>
      <c r="G714" s="9" t="s">
        <v>11641</v>
      </c>
      <c r="I714" s="9"/>
      <c r="J714" s="9"/>
      <c r="K714" s="9"/>
      <c r="L714" s="9"/>
      <c r="M714" s="9"/>
      <c r="N714" s="9" t="s">
        <v>14137</v>
      </c>
      <c r="P714" s="9"/>
      <c r="Q714" s="9" t="s">
        <v>14138</v>
      </c>
      <c r="R714" s="9"/>
      <c r="T714" s="9" t="s">
        <v>14139</v>
      </c>
    </row>
    <row r="715" spans="1:20" ht="15" customHeight="1" x14ac:dyDescent="0.25">
      <c r="B715" s="9" t="s">
        <v>8994</v>
      </c>
      <c r="C715" s="9" t="s">
        <v>9156</v>
      </c>
      <c r="G715" s="9" t="s">
        <v>4195</v>
      </c>
      <c r="I715" s="9"/>
      <c r="J715" s="9"/>
      <c r="K715" s="9"/>
      <c r="L715" s="9"/>
      <c r="M715" s="9"/>
      <c r="N715" s="9" t="s">
        <v>8970</v>
      </c>
      <c r="P715" s="9"/>
      <c r="Q715" s="9" t="s">
        <v>14140</v>
      </c>
      <c r="R715" s="9"/>
      <c r="T715" s="9" t="s">
        <v>14141</v>
      </c>
    </row>
    <row r="716" spans="1:20" ht="15" customHeight="1" x14ac:dyDescent="0.25">
      <c r="B716" s="9" t="s">
        <v>8841</v>
      </c>
      <c r="C716" s="9" t="s">
        <v>14142</v>
      </c>
      <c r="G716" s="9" t="s">
        <v>14143</v>
      </c>
      <c r="I716" s="9"/>
      <c r="J716" s="9"/>
      <c r="K716" s="9"/>
      <c r="L716" s="9"/>
      <c r="M716" s="9"/>
      <c r="N716" s="9" t="s">
        <v>9415</v>
      </c>
      <c r="P716" s="9"/>
      <c r="Q716" s="9" t="s">
        <v>14144</v>
      </c>
      <c r="R716" s="9"/>
      <c r="T716" s="9" t="s">
        <v>14145</v>
      </c>
    </row>
    <row r="717" spans="1:20" ht="15" customHeight="1" x14ac:dyDescent="0.25">
      <c r="B717" s="9" t="s">
        <v>14146</v>
      </c>
      <c r="C717" s="9" t="s">
        <v>14147</v>
      </c>
      <c r="G717" s="9" t="s">
        <v>14148</v>
      </c>
      <c r="I717" s="9"/>
      <c r="J717" s="9"/>
      <c r="K717" s="9"/>
      <c r="L717" s="9"/>
      <c r="M717" s="9"/>
      <c r="N717" s="9" t="s">
        <v>8974</v>
      </c>
      <c r="P717" s="9"/>
      <c r="Q717" s="9" t="s">
        <v>7643</v>
      </c>
      <c r="R717" s="9"/>
      <c r="T717" s="9" t="s">
        <v>14149</v>
      </c>
    </row>
    <row r="718" spans="1:20" ht="15" customHeight="1" x14ac:dyDescent="0.25">
      <c r="B718" s="9" t="s">
        <v>14150</v>
      </c>
      <c r="C718" s="9" t="s">
        <v>8661</v>
      </c>
      <c r="G718" s="9" t="s">
        <v>14151</v>
      </c>
      <c r="I718" s="9"/>
      <c r="J718" s="9"/>
      <c r="K718" s="9"/>
      <c r="L718" s="9"/>
      <c r="M718" s="9"/>
      <c r="N718" s="9" t="s">
        <v>8131</v>
      </c>
      <c r="P718" s="9"/>
      <c r="Q718" s="9" t="s">
        <v>14152</v>
      </c>
      <c r="R718" s="9"/>
      <c r="T718" s="9" t="s">
        <v>7751</v>
      </c>
    </row>
    <row r="719" spans="1:20" ht="15" customHeight="1" x14ac:dyDescent="0.25">
      <c r="B719" s="9"/>
      <c r="C719" s="9" t="s">
        <v>14153</v>
      </c>
      <c r="G719" s="9" t="s">
        <v>5094</v>
      </c>
      <c r="I719" s="9"/>
      <c r="J719" s="9"/>
      <c r="K719" s="9"/>
      <c r="L719" s="9"/>
      <c r="M719" s="9"/>
      <c r="N719" s="9" t="s">
        <v>14154</v>
      </c>
      <c r="P719" s="9"/>
      <c r="Q719" s="9" t="s">
        <v>7440</v>
      </c>
      <c r="R719" s="9"/>
      <c r="T719" s="9" t="s">
        <v>9404</v>
      </c>
    </row>
    <row r="720" spans="1:20" ht="15" customHeight="1" x14ac:dyDescent="0.25">
      <c r="B720" s="9"/>
      <c r="C720" s="9" t="s">
        <v>9428</v>
      </c>
      <c r="G720" s="9" t="s">
        <v>14155</v>
      </c>
      <c r="I720" s="9"/>
      <c r="J720" s="9"/>
      <c r="K720" s="9"/>
      <c r="L720" s="9"/>
      <c r="M720" s="9"/>
      <c r="N720" s="9" t="s">
        <v>7642</v>
      </c>
      <c r="P720" s="9"/>
      <c r="Q720" s="9" t="s">
        <v>13851</v>
      </c>
      <c r="R720" s="9"/>
      <c r="T720" s="9" t="s">
        <v>8434</v>
      </c>
    </row>
    <row r="721" spans="2:20" ht="15" customHeight="1" x14ac:dyDescent="0.25">
      <c r="B721" s="9"/>
      <c r="C721" s="9" t="s">
        <v>9200</v>
      </c>
      <c r="G721" s="9" t="s">
        <v>4714</v>
      </c>
      <c r="I721" s="9"/>
      <c r="J721" s="9"/>
      <c r="K721" s="9"/>
      <c r="L721" s="9"/>
      <c r="M721" s="9"/>
      <c r="N721" s="9" t="s">
        <v>9121</v>
      </c>
      <c r="P721" s="9"/>
      <c r="Q721" s="9" t="s">
        <v>6295</v>
      </c>
      <c r="R721" s="9"/>
      <c r="T721" s="9" t="s">
        <v>14156</v>
      </c>
    </row>
    <row r="722" spans="2:20" ht="15" customHeight="1" x14ac:dyDescent="0.25">
      <c r="B722" s="9"/>
      <c r="C722" s="9" t="s">
        <v>14157</v>
      </c>
      <c r="G722" s="9" t="s">
        <v>11674</v>
      </c>
      <c r="I722" s="9"/>
      <c r="J722" s="9"/>
      <c r="K722" s="9"/>
      <c r="L722" s="9"/>
      <c r="M722" s="9"/>
      <c r="N722" s="9" t="s">
        <v>8169</v>
      </c>
      <c r="P722" s="9"/>
      <c r="Q722" s="9" t="s">
        <v>14158</v>
      </c>
      <c r="R722" s="9"/>
      <c r="T722" s="9" t="s">
        <v>7336</v>
      </c>
    </row>
    <row r="723" spans="2:20" ht="15" customHeight="1" x14ac:dyDescent="0.25">
      <c r="B723" s="9"/>
      <c r="C723" s="9" t="s">
        <v>14159</v>
      </c>
      <c r="G723" s="9" t="s">
        <v>11681</v>
      </c>
      <c r="J723" s="9"/>
      <c r="K723" s="9"/>
      <c r="L723" s="9"/>
      <c r="M723" s="9"/>
      <c r="N723" s="9" t="s">
        <v>9427</v>
      </c>
      <c r="P723" s="9"/>
      <c r="Q723" s="9" t="s">
        <v>6326</v>
      </c>
      <c r="R723" s="9"/>
      <c r="T723" s="9" t="s">
        <v>14160</v>
      </c>
    </row>
    <row r="724" spans="2:20" ht="15" customHeight="1" x14ac:dyDescent="0.25">
      <c r="B724" s="9"/>
      <c r="C724" s="9" t="s">
        <v>14161</v>
      </c>
      <c r="G724" s="9" t="s">
        <v>14162</v>
      </c>
      <c r="J724" s="9"/>
      <c r="K724" s="9"/>
      <c r="L724" s="9"/>
      <c r="M724" s="9"/>
      <c r="N724" s="9"/>
      <c r="P724" s="9"/>
      <c r="Q724" s="9"/>
      <c r="R724" s="9"/>
      <c r="T724" s="9" t="s">
        <v>8643</v>
      </c>
    </row>
    <row r="725" spans="2:20" ht="15" customHeight="1" x14ac:dyDescent="0.25">
      <c r="B725" s="9"/>
      <c r="C725" s="9" t="s">
        <v>8697</v>
      </c>
      <c r="G725" s="9" t="s">
        <v>14163</v>
      </c>
      <c r="J725" s="9"/>
      <c r="K725" s="9"/>
      <c r="L725" s="9"/>
      <c r="M725" s="9"/>
      <c r="N725" s="9" t="s">
        <v>8808</v>
      </c>
      <c r="P725" s="9"/>
      <c r="Q725" s="9" t="s">
        <v>9104</v>
      </c>
      <c r="R725" s="9"/>
      <c r="T725" s="9" t="s">
        <v>14164</v>
      </c>
    </row>
    <row r="726" spans="2:20" ht="15" customHeight="1" x14ac:dyDescent="0.25">
      <c r="B726" s="9"/>
      <c r="C726" s="9" t="s">
        <v>8786</v>
      </c>
      <c r="G726" s="9" t="s">
        <v>11717</v>
      </c>
      <c r="J726" s="9"/>
      <c r="K726" s="9"/>
      <c r="L726" s="9"/>
      <c r="M726" s="9"/>
      <c r="N726" s="9" t="s">
        <v>14165</v>
      </c>
      <c r="P726" s="9"/>
      <c r="Q726" s="9" t="s">
        <v>7535</v>
      </c>
      <c r="R726" s="9"/>
      <c r="T726" s="9" t="s">
        <v>14166</v>
      </c>
    </row>
    <row r="727" spans="2:20" ht="15" customHeight="1" x14ac:dyDescent="0.25">
      <c r="B727" s="9"/>
      <c r="C727" s="9" t="s">
        <v>9433</v>
      </c>
      <c r="G727" s="9" t="s">
        <v>11728</v>
      </c>
      <c r="J727" s="9"/>
      <c r="K727" s="9"/>
      <c r="L727" s="9"/>
      <c r="M727" s="9"/>
      <c r="N727" s="9" t="s">
        <v>14167</v>
      </c>
      <c r="P727" s="9"/>
      <c r="Q727" s="9" t="s">
        <v>14168</v>
      </c>
      <c r="R727" s="9"/>
      <c r="T727" s="9" t="s">
        <v>7881</v>
      </c>
    </row>
    <row r="728" spans="2:20" ht="15" customHeight="1" x14ac:dyDescent="0.25">
      <c r="B728" s="9"/>
      <c r="C728" s="9" t="s">
        <v>14169</v>
      </c>
      <c r="G728" s="9" t="s">
        <v>11740</v>
      </c>
      <c r="J728" s="9"/>
      <c r="K728" s="9"/>
      <c r="L728" s="9"/>
      <c r="M728" s="9"/>
      <c r="N728" s="9" t="s">
        <v>13713</v>
      </c>
      <c r="P728" s="9"/>
      <c r="Q728" s="9" t="s">
        <v>6448</v>
      </c>
      <c r="R728" s="9"/>
      <c r="T728" s="9" t="s">
        <v>14170</v>
      </c>
    </row>
    <row r="729" spans="2:20" ht="15" customHeight="1" x14ac:dyDescent="0.25">
      <c r="B729" s="9"/>
      <c r="C729" s="9" t="s">
        <v>8390</v>
      </c>
      <c r="G729" s="9" t="s">
        <v>14171</v>
      </c>
      <c r="J729" s="9"/>
      <c r="K729" s="9"/>
      <c r="L729" s="9"/>
      <c r="M729" s="9"/>
      <c r="N729" s="9" t="s">
        <v>8986</v>
      </c>
      <c r="P729" s="9"/>
      <c r="Q729" s="9" t="s">
        <v>14172</v>
      </c>
      <c r="R729" s="9"/>
      <c r="T729" s="9" t="s">
        <v>8662</v>
      </c>
    </row>
    <row r="730" spans="2:20" ht="15" customHeight="1" x14ac:dyDescent="0.25">
      <c r="B730" s="9"/>
      <c r="C730" s="9" t="s">
        <v>14173</v>
      </c>
      <c r="G730" s="9" t="s">
        <v>14174</v>
      </c>
      <c r="J730" s="9"/>
      <c r="K730" s="9"/>
      <c r="L730" s="9"/>
      <c r="M730" s="9"/>
      <c r="N730" s="9" t="s">
        <v>8991</v>
      </c>
      <c r="P730" s="9"/>
      <c r="Q730" s="9" t="s">
        <v>9143</v>
      </c>
      <c r="R730" s="9"/>
      <c r="T730" s="9" t="s">
        <v>8670</v>
      </c>
    </row>
    <row r="731" spans="2:20" ht="15" customHeight="1" x14ac:dyDescent="0.25">
      <c r="B731" s="9"/>
      <c r="C731" s="9" t="s">
        <v>14175</v>
      </c>
      <c r="G731" s="9" t="s">
        <v>11747</v>
      </c>
      <c r="J731" s="9"/>
      <c r="K731" s="9"/>
      <c r="L731" s="9"/>
      <c r="M731" s="9"/>
      <c r="N731" s="9" t="s">
        <v>8993</v>
      </c>
      <c r="P731" s="9"/>
      <c r="Q731" s="9" t="s">
        <v>13604</v>
      </c>
      <c r="R731" s="9"/>
      <c r="T731" s="9" t="s">
        <v>8676</v>
      </c>
    </row>
    <row r="732" spans="2:20" ht="15" customHeight="1" x14ac:dyDescent="0.25">
      <c r="B732" s="9"/>
      <c r="C732" s="9" t="s">
        <v>8160</v>
      </c>
      <c r="G732" s="9" t="s">
        <v>4353</v>
      </c>
      <c r="J732" s="9"/>
      <c r="K732" s="9"/>
      <c r="L732" s="9"/>
      <c r="M732" s="9"/>
      <c r="N732" s="9" t="s">
        <v>8999</v>
      </c>
      <c r="P732" s="9"/>
      <c r="Q732" s="9" t="s">
        <v>12949</v>
      </c>
      <c r="R732" s="9"/>
      <c r="T732" s="9" t="s">
        <v>14176</v>
      </c>
    </row>
    <row r="733" spans="2:20" ht="15" customHeight="1" x14ac:dyDescent="0.25">
      <c r="B733" s="9"/>
      <c r="C733" s="9" t="s">
        <v>9457</v>
      </c>
      <c r="G733" s="9" t="s">
        <v>6367</v>
      </c>
      <c r="J733" s="9"/>
      <c r="K733" s="9"/>
      <c r="L733" s="9"/>
      <c r="M733" s="9"/>
      <c r="N733" s="9" t="s">
        <v>9020</v>
      </c>
      <c r="P733" s="9"/>
      <c r="Q733" s="9" t="s">
        <v>12956</v>
      </c>
      <c r="R733" s="9"/>
      <c r="T733" s="9" t="s">
        <v>7893</v>
      </c>
    </row>
    <row r="734" spans="2:20" ht="15" customHeight="1" x14ac:dyDescent="0.25">
      <c r="B734" s="9"/>
      <c r="C734" s="9" t="s">
        <v>8703</v>
      </c>
      <c r="G734" s="9" t="s">
        <v>14177</v>
      </c>
      <c r="J734" s="9"/>
      <c r="K734" s="9"/>
      <c r="L734" s="9"/>
      <c r="M734" s="9"/>
      <c r="N734" s="9" t="s">
        <v>9031</v>
      </c>
      <c r="P734" s="9"/>
      <c r="Q734" s="9" t="s">
        <v>5846</v>
      </c>
      <c r="R734" s="9"/>
      <c r="T734" s="9" t="s">
        <v>14178</v>
      </c>
    </row>
    <row r="735" spans="2:20" ht="15" customHeight="1" x14ac:dyDescent="0.25">
      <c r="B735" s="9"/>
      <c r="C735" s="9" t="s">
        <v>8708</v>
      </c>
      <c r="G735" s="9" t="s">
        <v>14179</v>
      </c>
      <c r="J735" s="9"/>
      <c r="K735" s="9"/>
      <c r="L735" s="9"/>
      <c r="M735" s="9"/>
      <c r="N735" s="9" t="s">
        <v>9041</v>
      </c>
      <c r="P735" s="9"/>
      <c r="Q735" s="9" t="s">
        <v>13618</v>
      </c>
      <c r="R735" s="9"/>
      <c r="T735" s="9" t="s">
        <v>7958</v>
      </c>
    </row>
    <row r="736" spans="2:20" ht="15" customHeight="1" x14ac:dyDescent="0.25">
      <c r="B736" s="9"/>
      <c r="C736" s="9" t="s">
        <v>9463</v>
      </c>
      <c r="G736" s="9" t="s">
        <v>14180</v>
      </c>
      <c r="J736" s="9"/>
      <c r="K736" s="9"/>
      <c r="L736" s="9"/>
      <c r="M736" s="9"/>
      <c r="N736" s="9" t="s">
        <v>14181</v>
      </c>
      <c r="P736" s="9"/>
      <c r="Q736" s="9" t="s">
        <v>12965</v>
      </c>
      <c r="R736" s="9"/>
      <c r="T736" s="9" t="s">
        <v>14182</v>
      </c>
    </row>
    <row r="737" spans="2:20" ht="15" customHeight="1" x14ac:dyDescent="0.25">
      <c r="B737" s="9"/>
      <c r="C737" s="9" t="s">
        <v>14183</v>
      </c>
      <c r="G737" s="9" t="s">
        <v>5877</v>
      </c>
      <c r="J737" s="9"/>
      <c r="K737" s="9"/>
      <c r="L737" s="9"/>
      <c r="M737" s="9"/>
      <c r="N737" s="9" t="s">
        <v>7084</v>
      </c>
      <c r="P737" s="9"/>
      <c r="Q737" s="9" t="s">
        <v>14184</v>
      </c>
      <c r="R737" s="9"/>
      <c r="T737" s="9" t="s">
        <v>7934</v>
      </c>
    </row>
    <row r="738" spans="2:20" ht="15" customHeight="1" x14ac:dyDescent="0.25">
      <c r="B738" s="9"/>
      <c r="C738" s="9" t="s">
        <v>9471</v>
      </c>
      <c r="G738" s="9" t="s">
        <v>6087</v>
      </c>
      <c r="J738" s="9"/>
      <c r="K738" s="9"/>
      <c r="L738" s="9"/>
      <c r="M738" s="9"/>
      <c r="N738" s="9" t="s">
        <v>8369</v>
      </c>
      <c r="P738" s="9"/>
      <c r="Q738" s="9" t="s">
        <v>14185</v>
      </c>
      <c r="R738" s="9"/>
      <c r="T738" s="9" t="s">
        <v>13616</v>
      </c>
    </row>
    <row r="739" spans="2:20" ht="15" customHeight="1" x14ac:dyDescent="0.25">
      <c r="B739" s="9"/>
      <c r="C739" s="9" t="s">
        <v>14186</v>
      </c>
      <c r="G739" s="9" t="s">
        <v>7926</v>
      </c>
      <c r="J739" s="9"/>
      <c r="K739" s="9"/>
      <c r="L739" s="9"/>
      <c r="M739" s="9"/>
      <c r="N739" s="9" t="s">
        <v>8823</v>
      </c>
      <c r="P739" s="9"/>
      <c r="Q739" s="9" t="s">
        <v>14187</v>
      </c>
      <c r="R739" s="9"/>
      <c r="T739" s="9" t="s">
        <v>8737</v>
      </c>
    </row>
    <row r="740" spans="2:20" ht="15" customHeight="1" x14ac:dyDescent="0.25">
      <c r="B740" s="9"/>
      <c r="C740" s="9" t="s">
        <v>14188</v>
      </c>
      <c r="G740" s="9" t="s">
        <v>14189</v>
      </c>
      <c r="J740" s="9"/>
      <c r="K740" s="9"/>
      <c r="L740" s="9"/>
      <c r="M740" s="9"/>
      <c r="N740" s="9" t="s">
        <v>8424</v>
      </c>
      <c r="P740" s="9"/>
      <c r="Q740" s="9" t="s">
        <v>14190</v>
      </c>
      <c r="R740" s="9"/>
      <c r="T740" s="9" t="s">
        <v>9156</v>
      </c>
    </row>
    <row r="741" spans="2:20" ht="15" customHeight="1" x14ac:dyDescent="0.25">
      <c r="B741" s="9"/>
      <c r="C741" s="9" t="s">
        <v>8752</v>
      </c>
      <c r="G741" s="9" t="s">
        <v>11781</v>
      </c>
      <c r="J741" s="9"/>
      <c r="K741" s="9"/>
      <c r="L741" s="9"/>
      <c r="M741" s="9"/>
      <c r="N741" s="9" t="s">
        <v>7485</v>
      </c>
      <c r="P741" s="9"/>
      <c r="Q741" s="9" t="s">
        <v>14191</v>
      </c>
      <c r="R741" s="9"/>
      <c r="T741" s="9" t="s">
        <v>8496</v>
      </c>
    </row>
    <row r="742" spans="2:20" ht="15" customHeight="1" x14ac:dyDescent="0.25">
      <c r="B742" s="9"/>
      <c r="C742" s="9" t="s">
        <v>14192</v>
      </c>
      <c r="G742" s="9" t="s">
        <v>14193</v>
      </c>
      <c r="J742" s="9"/>
      <c r="K742" s="9"/>
      <c r="L742" s="9"/>
      <c r="M742" s="9"/>
      <c r="N742" s="9" t="s">
        <v>13329</v>
      </c>
      <c r="P742" s="9"/>
      <c r="Q742" s="9" t="s">
        <v>14194</v>
      </c>
      <c r="R742" s="9"/>
      <c r="T742" s="9" t="s">
        <v>8019</v>
      </c>
    </row>
    <row r="743" spans="2:20" ht="15" customHeight="1" x14ac:dyDescent="0.25">
      <c r="B743" s="9"/>
      <c r="C743" s="9" t="s">
        <v>9199</v>
      </c>
      <c r="G743" s="9" t="s">
        <v>14195</v>
      </c>
      <c r="J743" s="9"/>
      <c r="K743" s="9"/>
      <c r="L743" s="9"/>
      <c r="M743" s="9"/>
      <c r="N743" s="9" t="s">
        <v>7126</v>
      </c>
      <c r="P743" s="9"/>
      <c r="Q743" s="9"/>
      <c r="R743" s="9"/>
      <c r="T743" s="9" t="s">
        <v>8870</v>
      </c>
    </row>
    <row r="744" spans="2:20" ht="15" customHeight="1" x14ac:dyDescent="0.25">
      <c r="B744" s="9"/>
      <c r="C744" s="9" t="s">
        <v>14196</v>
      </c>
      <c r="G744" s="9" t="s">
        <v>4783</v>
      </c>
      <c r="J744" s="9"/>
      <c r="K744" s="9"/>
      <c r="L744" s="9"/>
      <c r="M744" s="9"/>
      <c r="N744" s="9" t="s">
        <v>14197</v>
      </c>
      <c r="P744" s="9"/>
      <c r="Q744" s="9" t="s">
        <v>12392</v>
      </c>
      <c r="R744" s="9"/>
      <c r="T744" s="9" t="s">
        <v>14198</v>
      </c>
    </row>
    <row r="745" spans="2:20" ht="15" customHeight="1" x14ac:dyDescent="0.25">
      <c r="B745" s="9"/>
      <c r="C745" s="9" t="s">
        <v>14199</v>
      </c>
      <c r="G745" s="9" t="s">
        <v>4398</v>
      </c>
      <c r="J745" s="9"/>
      <c r="K745" s="9"/>
      <c r="L745" s="9"/>
      <c r="M745" s="9"/>
      <c r="N745" s="9" t="s">
        <v>14200</v>
      </c>
      <c r="P745" s="9"/>
      <c r="Q745" s="9" t="s">
        <v>14201</v>
      </c>
      <c r="R745" s="9"/>
      <c r="T745" s="9" t="s">
        <v>8061</v>
      </c>
    </row>
    <row r="746" spans="2:20" ht="15" customHeight="1" x14ac:dyDescent="0.25">
      <c r="B746" s="9"/>
      <c r="C746" s="9" t="s">
        <v>14202</v>
      </c>
      <c r="G746" s="9" t="s">
        <v>11793</v>
      </c>
      <c r="J746" s="9"/>
      <c r="K746" s="9"/>
      <c r="L746" s="9"/>
      <c r="N746" s="9" t="s">
        <v>8805</v>
      </c>
      <c r="P746" s="9"/>
      <c r="Q746" s="9" t="s">
        <v>14203</v>
      </c>
      <c r="R746" s="9"/>
      <c r="T746" s="9" t="s">
        <v>6728</v>
      </c>
    </row>
    <row r="747" spans="2:20" ht="15" customHeight="1" x14ac:dyDescent="0.25">
      <c r="B747" s="9"/>
      <c r="C747" s="9" t="s">
        <v>14204</v>
      </c>
      <c r="G747" s="9" t="s">
        <v>14205</v>
      </c>
      <c r="J747" s="9"/>
      <c r="K747" s="9"/>
      <c r="L747" s="9"/>
      <c r="N747" s="9" t="s">
        <v>9081</v>
      </c>
      <c r="P747" s="9"/>
      <c r="Q747" s="9" t="s">
        <v>14206</v>
      </c>
      <c r="R747" s="9"/>
      <c r="T747" s="9" t="s">
        <v>9224</v>
      </c>
    </row>
    <row r="748" spans="2:20" ht="15" customHeight="1" x14ac:dyDescent="0.25">
      <c r="B748" s="9"/>
      <c r="C748" s="9"/>
      <c r="G748" s="9" t="s">
        <v>4828</v>
      </c>
      <c r="J748" s="9"/>
      <c r="K748" s="9"/>
      <c r="L748" s="9"/>
      <c r="N748" s="9" t="s">
        <v>14207</v>
      </c>
      <c r="P748" s="9"/>
      <c r="Q748" s="9" t="s">
        <v>14208</v>
      </c>
      <c r="R748" s="9"/>
      <c r="T748" s="9" t="s">
        <v>8938</v>
      </c>
    </row>
    <row r="749" spans="2:20" ht="15" customHeight="1" x14ac:dyDescent="0.25">
      <c r="B749" s="9"/>
      <c r="C749" s="9"/>
      <c r="G749" s="9" t="s">
        <v>14209</v>
      </c>
      <c r="J749" s="9"/>
      <c r="K749" s="9"/>
      <c r="L749" s="9"/>
      <c r="N749" s="9" t="s">
        <v>8636</v>
      </c>
      <c r="P749" s="9"/>
      <c r="Q749" s="9" t="s">
        <v>14210</v>
      </c>
      <c r="R749" s="9"/>
      <c r="T749" s="9" t="s">
        <v>7517</v>
      </c>
    </row>
    <row r="750" spans="2:20" ht="15" customHeight="1" x14ac:dyDescent="0.25">
      <c r="B750" s="9"/>
      <c r="C750" s="9"/>
      <c r="G750" s="9" t="s">
        <v>14211</v>
      </c>
      <c r="J750" s="9"/>
      <c r="K750" s="9"/>
      <c r="L750" s="9"/>
      <c r="N750" s="9" t="s">
        <v>14212</v>
      </c>
      <c r="P750" s="9"/>
      <c r="Q750" s="9" t="s">
        <v>7819</v>
      </c>
      <c r="R750" s="9"/>
      <c r="T750" s="9" t="s">
        <v>14213</v>
      </c>
    </row>
    <row r="751" spans="2:20" ht="15" customHeight="1" x14ac:dyDescent="0.25">
      <c r="B751" s="9"/>
      <c r="C751" s="9"/>
      <c r="G751" s="9" t="s">
        <v>4212</v>
      </c>
      <c r="J751" s="9"/>
      <c r="K751" s="9"/>
      <c r="L751" s="9"/>
      <c r="N751" s="9" t="s">
        <v>9107</v>
      </c>
      <c r="P751" s="9"/>
      <c r="Q751" s="9" t="s">
        <v>6003</v>
      </c>
      <c r="R751" s="9"/>
      <c r="T751" s="9" t="s">
        <v>9433</v>
      </c>
    </row>
    <row r="752" spans="2:20" ht="15" customHeight="1" x14ac:dyDescent="0.25">
      <c r="B752" s="9"/>
      <c r="C752" s="9"/>
      <c r="G752" s="9" t="s">
        <v>11869</v>
      </c>
      <c r="J752" s="9"/>
      <c r="K752" s="9"/>
      <c r="L752" s="9"/>
      <c r="N752" s="9" t="s">
        <v>8837</v>
      </c>
      <c r="Q752" s="9" t="s">
        <v>8028</v>
      </c>
      <c r="R752" s="9"/>
      <c r="T752" s="9" t="s">
        <v>8801</v>
      </c>
    </row>
    <row r="753" spans="2:20" ht="15" customHeight="1" x14ac:dyDescent="0.25">
      <c r="B753" s="9"/>
      <c r="C753" s="9"/>
      <c r="G753" s="9" t="s">
        <v>11889</v>
      </c>
      <c r="J753" s="9"/>
      <c r="K753" s="9"/>
      <c r="L753" s="9"/>
      <c r="N753" s="9" t="s">
        <v>9115</v>
      </c>
      <c r="Q753" s="9" t="s">
        <v>12749</v>
      </c>
      <c r="R753" s="9"/>
      <c r="T753" s="9" t="s">
        <v>14214</v>
      </c>
    </row>
    <row r="754" spans="2:20" ht="15" customHeight="1" x14ac:dyDescent="0.25">
      <c r="B754" s="9"/>
      <c r="C754" s="9"/>
      <c r="G754" s="9" t="s">
        <v>11900</v>
      </c>
      <c r="J754" s="9"/>
      <c r="K754" s="9"/>
      <c r="L754" s="9"/>
      <c r="N754" s="9" t="s">
        <v>6683</v>
      </c>
      <c r="Q754" s="9" t="s">
        <v>13484</v>
      </c>
      <c r="R754" s="9"/>
      <c r="T754" s="9" t="s">
        <v>14215</v>
      </c>
    </row>
    <row r="755" spans="2:20" ht="15" customHeight="1" x14ac:dyDescent="0.25">
      <c r="B755" s="9"/>
      <c r="C755" s="9"/>
      <c r="G755" s="9" t="s">
        <v>4413</v>
      </c>
      <c r="J755" s="9"/>
      <c r="K755" s="9"/>
      <c r="L755" s="9"/>
      <c r="N755" s="9"/>
      <c r="Q755" s="9" t="s">
        <v>14216</v>
      </c>
      <c r="R755" s="9"/>
      <c r="T755" s="9" t="s">
        <v>14217</v>
      </c>
    </row>
    <row r="756" spans="2:20" ht="15" customHeight="1" x14ac:dyDescent="0.25">
      <c r="B756" s="9"/>
      <c r="C756" s="9"/>
      <c r="G756" s="9" t="s">
        <v>14218</v>
      </c>
      <c r="J756" s="9"/>
      <c r="K756" s="9"/>
      <c r="L756" s="9"/>
      <c r="N756" s="9"/>
      <c r="Q756" s="9" t="s">
        <v>7777</v>
      </c>
      <c r="R756" s="9"/>
      <c r="T756" s="9" t="s">
        <v>8390</v>
      </c>
    </row>
    <row r="757" spans="2:20" ht="15" customHeight="1" x14ac:dyDescent="0.25">
      <c r="B757" s="9"/>
      <c r="C757" s="9"/>
      <c r="G757" s="9" t="s">
        <v>4676</v>
      </c>
      <c r="J757" s="9"/>
      <c r="K757" s="9"/>
      <c r="L757" s="9"/>
      <c r="N757" s="9"/>
      <c r="Q757" s="9" t="s">
        <v>14219</v>
      </c>
      <c r="R757" s="9"/>
      <c r="T757" s="9" t="s">
        <v>8828</v>
      </c>
    </row>
    <row r="758" spans="2:20" ht="15" customHeight="1" x14ac:dyDescent="0.25">
      <c r="B758" s="9"/>
      <c r="C758" s="9"/>
      <c r="G758" s="9" t="s">
        <v>11911</v>
      </c>
      <c r="J758" s="9"/>
      <c r="K758" s="9"/>
      <c r="L758" s="9"/>
      <c r="N758" s="9"/>
      <c r="Q758" s="9" t="s">
        <v>7821</v>
      </c>
      <c r="R758" s="9"/>
      <c r="T758" s="9" t="s">
        <v>8121</v>
      </c>
    </row>
    <row r="759" spans="2:20" ht="15" customHeight="1" x14ac:dyDescent="0.25">
      <c r="B759" s="9"/>
      <c r="C759" s="9"/>
      <c r="G759" s="9" t="s">
        <v>5746</v>
      </c>
      <c r="J759" s="9"/>
      <c r="K759" s="9"/>
      <c r="L759" s="9"/>
      <c r="N759" s="9"/>
      <c r="Q759" s="9" t="s">
        <v>14220</v>
      </c>
      <c r="R759" s="9"/>
      <c r="T759" s="9" t="s">
        <v>14221</v>
      </c>
    </row>
    <row r="760" spans="2:20" ht="15" customHeight="1" x14ac:dyDescent="0.25">
      <c r="B760" s="9"/>
      <c r="C760" s="9"/>
      <c r="G760" s="9" t="s">
        <v>4241</v>
      </c>
      <c r="J760" s="9"/>
      <c r="K760" s="9"/>
      <c r="L760" s="9"/>
      <c r="N760" s="9"/>
      <c r="Q760" s="9" t="s">
        <v>13601</v>
      </c>
      <c r="R760" s="9"/>
      <c r="T760" s="9" t="s">
        <v>14222</v>
      </c>
    </row>
    <row r="761" spans="2:20" ht="15" customHeight="1" x14ac:dyDescent="0.25">
      <c r="B761" s="9"/>
      <c r="C761" s="9"/>
      <c r="G761" s="9" t="s">
        <v>12709</v>
      </c>
      <c r="J761" s="9"/>
      <c r="K761" s="9"/>
      <c r="L761" s="9"/>
      <c r="N761" s="9"/>
      <c r="Q761" s="9" t="s">
        <v>6769</v>
      </c>
      <c r="R761" s="9"/>
      <c r="T761" s="9" t="s">
        <v>14223</v>
      </c>
    </row>
    <row r="762" spans="2:20" ht="15" customHeight="1" x14ac:dyDescent="0.25">
      <c r="B762" s="9"/>
      <c r="C762" s="9"/>
      <c r="G762" s="9" t="s">
        <v>6585</v>
      </c>
      <c r="J762" s="9"/>
      <c r="K762" s="9"/>
      <c r="L762" s="9"/>
      <c r="N762" s="9"/>
      <c r="Q762" s="9" t="s">
        <v>14224</v>
      </c>
      <c r="R762" s="9"/>
      <c r="T762" s="9" t="s">
        <v>14225</v>
      </c>
    </row>
    <row r="763" spans="2:20" ht="15" customHeight="1" x14ac:dyDescent="0.25">
      <c r="B763" s="9"/>
      <c r="C763" s="9"/>
      <c r="G763" s="9" t="s">
        <v>11924</v>
      </c>
      <c r="J763" s="9"/>
      <c r="K763" s="9"/>
      <c r="L763" s="9"/>
      <c r="N763" s="9"/>
      <c r="Q763" s="9" t="s">
        <v>14226</v>
      </c>
      <c r="R763" s="9"/>
      <c r="T763" s="9" t="s">
        <v>9108</v>
      </c>
    </row>
    <row r="764" spans="2:20" ht="15" customHeight="1" x14ac:dyDescent="0.25">
      <c r="B764" s="9"/>
      <c r="C764" s="9"/>
      <c r="G764" s="9" t="s">
        <v>14227</v>
      </c>
      <c r="J764" s="9"/>
      <c r="K764" s="9"/>
      <c r="L764" s="9"/>
      <c r="N764" s="9"/>
      <c r="Q764" s="9" t="s">
        <v>14228</v>
      </c>
      <c r="R764" s="9"/>
      <c r="T764" s="9" t="s">
        <v>8858</v>
      </c>
    </row>
    <row r="765" spans="2:20" ht="15" customHeight="1" x14ac:dyDescent="0.25">
      <c r="B765" s="9"/>
      <c r="C765" s="9"/>
      <c r="G765" s="9" t="s">
        <v>11941</v>
      </c>
      <c r="J765" s="9"/>
      <c r="K765" s="9"/>
      <c r="L765" s="9"/>
      <c r="N765" s="9"/>
      <c r="Q765" s="9" t="s">
        <v>14229</v>
      </c>
      <c r="R765" s="9"/>
      <c r="T765" s="9" t="s">
        <v>8865</v>
      </c>
    </row>
    <row r="766" spans="2:20" ht="15" customHeight="1" x14ac:dyDescent="0.25">
      <c r="B766" s="9"/>
      <c r="C766" s="9"/>
      <c r="G766" s="9" t="s">
        <v>11960</v>
      </c>
      <c r="J766" s="9"/>
      <c r="K766" s="9"/>
      <c r="L766" s="9"/>
      <c r="N766" s="9"/>
      <c r="Q766" s="9" t="s">
        <v>7942</v>
      </c>
      <c r="R766" s="9"/>
      <c r="T766" s="9" t="s">
        <v>8131</v>
      </c>
    </row>
    <row r="767" spans="2:20" ht="15" customHeight="1" x14ac:dyDescent="0.25">
      <c r="B767" s="9"/>
      <c r="C767" s="9"/>
      <c r="G767" s="9" t="s">
        <v>14230</v>
      </c>
      <c r="J767" s="9"/>
      <c r="K767" s="9"/>
      <c r="L767" s="9"/>
      <c r="N767" s="9"/>
      <c r="Q767" s="9" t="s">
        <v>7897</v>
      </c>
      <c r="R767" s="9"/>
      <c r="T767" s="9" t="s">
        <v>9424</v>
      </c>
    </row>
    <row r="768" spans="2:20" ht="15" customHeight="1" x14ac:dyDescent="0.25">
      <c r="B768" s="9"/>
      <c r="C768" s="9"/>
      <c r="G768" s="9" t="s">
        <v>6639</v>
      </c>
      <c r="J768" s="9"/>
      <c r="K768" s="9"/>
      <c r="L768" s="9"/>
      <c r="N768" s="9"/>
      <c r="Q768" s="9" t="s">
        <v>14231</v>
      </c>
      <c r="R768" s="9"/>
      <c r="T768" s="9" t="s">
        <v>8169</v>
      </c>
    </row>
    <row r="769" spans="2:20" ht="15" customHeight="1" x14ac:dyDescent="0.25">
      <c r="B769" s="9"/>
      <c r="C769" s="9"/>
      <c r="G769" s="9" t="s">
        <v>11871</v>
      </c>
      <c r="J769" s="9"/>
      <c r="K769" s="9"/>
      <c r="L769" s="9"/>
      <c r="N769" s="9"/>
      <c r="Q769" s="9" t="s">
        <v>14232</v>
      </c>
      <c r="T769" s="9" t="s">
        <v>14072</v>
      </c>
    </row>
    <row r="770" spans="2:20" ht="15" customHeight="1" x14ac:dyDescent="0.25">
      <c r="B770" s="9"/>
      <c r="C770" s="9"/>
      <c r="G770" s="9" t="s">
        <v>14233</v>
      </c>
      <c r="J770" s="9"/>
      <c r="K770" s="9"/>
      <c r="L770" s="9"/>
      <c r="N770" s="9"/>
      <c r="Q770" s="9" t="s">
        <v>14234</v>
      </c>
      <c r="T770" s="9" t="s">
        <v>8176</v>
      </c>
    </row>
    <row r="771" spans="2:20" ht="15" customHeight="1" x14ac:dyDescent="0.25">
      <c r="B771" s="9"/>
      <c r="C771" s="9"/>
      <c r="G771" s="9" t="s">
        <v>6696</v>
      </c>
      <c r="J771" s="9"/>
      <c r="K771" s="9"/>
      <c r="L771" s="9"/>
      <c r="N771" s="9"/>
      <c r="Q771" s="9" t="s">
        <v>8427</v>
      </c>
      <c r="T771" s="9" t="s">
        <v>9257</v>
      </c>
    </row>
    <row r="772" spans="2:20" ht="15" customHeight="1" x14ac:dyDescent="0.25">
      <c r="B772" s="9"/>
      <c r="C772" s="9"/>
      <c r="G772" s="9" t="s">
        <v>4522</v>
      </c>
      <c r="J772" s="9"/>
      <c r="K772" s="9"/>
      <c r="L772" s="9"/>
      <c r="N772" s="9"/>
      <c r="Q772" s="9" t="s">
        <v>14235</v>
      </c>
      <c r="T772" s="9" t="s">
        <v>8909</v>
      </c>
    </row>
    <row r="773" spans="2:20" ht="15" customHeight="1" x14ac:dyDescent="0.25">
      <c r="B773" s="9"/>
      <c r="C773" s="9"/>
      <c r="G773" s="9" t="s">
        <v>4346</v>
      </c>
      <c r="J773" s="9"/>
      <c r="K773" s="9"/>
      <c r="L773" s="9"/>
      <c r="N773" s="9"/>
      <c r="Q773" s="9" t="s">
        <v>8438</v>
      </c>
      <c r="T773" s="9" t="s">
        <v>14236</v>
      </c>
    </row>
    <row r="774" spans="2:20" ht="15" customHeight="1" x14ac:dyDescent="0.25">
      <c r="B774" s="9"/>
      <c r="C774" s="9"/>
      <c r="G774" s="9" t="s">
        <v>6749</v>
      </c>
      <c r="J774" s="9"/>
      <c r="K774" s="9"/>
      <c r="L774" s="9"/>
      <c r="N774" s="9"/>
      <c r="Q774" s="9" t="s">
        <v>14237</v>
      </c>
      <c r="T774" s="9" t="s">
        <v>14238</v>
      </c>
    </row>
    <row r="775" spans="2:20" ht="15" customHeight="1" x14ac:dyDescent="0.25">
      <c r="B775" s="9"/>
      <c r="C775" s="9"/>
      <c r="G775" s="9" t="s">
        <v>14239</v>
      </c>
      <c r="J775" s="9"/>
      <c r="K775" s="9"/>
      <c r="L775" s="9"/>
      <c r="N775" s="9"/>
      <c r="Q775" s="9" t="s">
        <v>14240</v>
      </c>
      <c r="T775" s="9" t="s">
        <v>8929</v>
      </c>
    </row>
    <row r="776" spans="2:20" ht="15" customHeight="1" x14ac:dyDescent="0.25">
      <c r="B776" s="9"/>
      <c r="C776" s="9"/>
      <c r="G776" s="9" t="s">
        <v>14241</v>
      </c>
      <c r="J776" s="9"/>
      <c r="K776" s="9"/>
      <c r="L776" s="9"/>
      <c r="N776" s="9"/>
      <c r="Q776" s="9" t="s">
        <v>14242</v>
      </c>
      <c r="T776" s="9" t="s">
        <v>14243</v>
      </c>
    </row>
    <row r="777" spans="2:20" ht="15" customHeight="1" x14ac:dyDescent="0.25">
      <c r="B777" s="9"/>
      <c r="C777" s="9"/>
      <c r="G777" s="9" t="s">
        <v>6780</v>
      </c>
      <c r="J777" s="9"/>
      <c r="K777" s="9"/>
      <c r="L777" s="9"/>
      <c r="N777" s="9"/>
      <c r="Q777" s="9" t="s">
        <v>14244</v>
      </c>
      <c r="T777" s="9" t="s">
        <v>14245</v>
      </c>
    </row>
    <row r="778" spans="2:20" ht="15" customHeight="1" x14ac:dyDescent="0.25">
      <c r="B778" s="9"/>
      <c r="C778" s="9"/>
      <c r="G778" s="9" t="s">
        <v>4954</v>
      </c>
      <c r="J778" s="9"/>
      <c r="K778" s="9"/>
      <c r="L778" s="9"/>
      <c r="N778" s="9"/>
      <c r="Q778" s="9" t="s">
        <v>9245</v>
      </c>
      <c r="T778" s="9" t="s">
        <v>14246</v>
      </c>
    </row>
    <row r="779" spans="2:20" ht="15" customHeight="1" x14ac:dyDescent="0.25">
      <c r="B779" s="9"/>
      <c r="C779" s="9"/>
      <c r="G779" s="9" t="s">
        <v>4330</v>
      </c>
      <c r="J779" s="9"/>
      <c r="K779" s="9"/>
      <c r="L779" s="9"/>
      <c r="N779" s="9"/>
      <c r="Q779" s="9" t="s">
        <v>9250</v>
      </c>
      <c r="T779" s="9" t="s">
        <v>8220</v>
      </c>
    </row>
    <row r="780" spans="2:20" ht="15" customHeight="1" x14ac:dyDescent="0.25">
      <c r="B780" s="9"/>
      <c r="C780" s="9"/>
      <c r="G780" s="9" t="s">
        <v>5935</v>
      </c>
      <c r="J780" s="9"/>
      <c r="K780" s="9"/>
      <c r="L780" s="9"/>
      <c r="N780" s="9"/>
      <c r="Q780" s="9" t="s">
        <v>6139</v>
      </c>
      <c r="T780" s="9" t="s">
        <v>14247</v>
      </c>
    </row>
    <row r="781" spans="2:20" ht="15" customHeight="1" x14ac:dyDescent="0.25">
      <c r="B781" s="9"/>
      <c r="C781" s="9"/>
      <c r="G781" s="9" t="s">
        <v>4394</v>
      </c>
      <c r="J781" s="9"/>
      <c r="K781" s="9"/>
      <c r="L781" s="9"/>
      <c r="N781" s="9"/>
      <c r="Q781" s="9" t="s">
        <v>6855</v>
      </c>
      <c r="T781" s="9" t="s">
        <v>8228</v>
      </c>
    </row>
    <row r="782" spans="2:20" ht="15" customHeight="1" x14ac:dyDescent="0.25">
      <c r="B782" s="9"/>
      <c r="C782" s="9"/>
      <c r="G782" s="9" t="s">
        <v>6826</v>
      </c>
      <c r="K782" s="9"/>
      <c r="L782" s="9"/>
      <c r="N782" s="9"/>
      <c r="Q782" s="9" t="s">
        <v>9361</v>
      </c>
      <c r="T782" s="9" t="s">
        <v>14248</v>
      </c>
    </row>
    <row r="783" spans="2:20" ht="15" customHeight="1" x14ac:dyDescent="0.25">
      <c r="B783" s="9"/>
      <c r="C783" s="9"/>
      <c r="G783" s="9" t="s">
        <v>14249</v>
      </c>
      <c r="K783" s="9"/>
      <c r="L783" s="9"/>
      <c r="N783" s="9"/>
      <c r="Q783" s="9" t="s">
        <v>8057</v>
      </c>
      <c r="T783" s="9" t="s">
        <v>9170</v>
      </c>
    </row>
    <row r="784" spans="2:20" ht="15" customHeight="1" x14ac:dyDescent="0.25">
      <c r="B784" s="9"/>
      <c r="C784" s="9"/>
      <c r="G784" s="9" t="s">
        <v>5922</v>
      </c>
      <c r="K784" s="9"/>
      <c r="L784" s="9"/>
      <c r="N784" s="9"/>
      <c r="Q784" s="9" t="s">
        <v>8076</v>
      </c>
      <c r="T784" s="9" t="s">
        <v>14250</v>
      </c>
    </row>
    <row r="785" spans="2:20" ht="15" customHeight="1" x14ac:dyDescent="0.25">
      <c r="B785" s="9"/>
      <c r="C785" s="9"/>
      <c r="G785" s="9" t="s">
        <v>14251</v>
      </c>
      <c r="L785" s="9"/>
      <c r="N785" s="9"/>
      <c r="Q785" s="9" t="s">
        <v>14252</v>
      </c>
      <c r="T785" s="9" t="s">
        <v>8959</v>
      </c>
    </row>
    <row r="786" spans="2:20" ht="15" customHeight="1" x14ac:dyDescent="0.25">
      <c r="B786" s="9"/>
      <c r="C786" s="9"/>
      <c r="G786" s="9" t="s">
        <v>6839</v>
      </c>
      <c r="L786" s="9"/>
      <c r="N786" s="9"/>
      <c r="Q786" s="9" t="s">
        <v>8086</v>
      </c>
      <c r="T786" s="9" t="s">
        <v>8303</v>
      </c>
    </row>
    <row r="787" spans="2:20" ht="15" customHeight="1" x14ac:dyDescent="0.25">
      <c r="B787" s="9"/>
      <c r="C787" s="9"/>
      <c r="G787" s="9" t="s">
        <v>14253</v>
      </c>
      <c r="L787" s="9"/>
      <c r="N787" s="9"/>
      <c r="Q787" s="9" t="s">
        <v>7206</v>
      </c>
      <c r="T787" s="9" t="s">
        <v>14254</v>
      </c>
    </row>
    <row r="788" spans="2:20" ht="15" customHeight="1" x14ac:dyDescent="0.25">
      <c r="B788" s="9"/>
      <c r="C788" s="9"/>
      <c r="G788" s="9" t="s">
        <v>4457</v>
      </c>
      <c r="L788" s="9"/>
      <c r="N788" s="9"/>
      <c r="Q788" s="9" t="s">
        <v>14255</v>
      </c>
      <c r="T788" s="9" t="s">
        <v>14256</v>
      </c>
    </row>
    <row r="789" spans="2:20" ht="15" customHeight="1" x14ac:dyDescent="0.25">
      <c r="B789" s="9"/>
      <c r="C789" s="9"/>
      <c r="G789" s="9" t="s">
        <v>8040</v>
      </c>
      <c r="L789" s="9"/>
      <c r="N789" s="9"/>
      <c r="Q789" s="9" t="s">
        <v>14257</v>
      </c>
      <c r="T789" s="9"/>
    </row>
    <row r="790" spans="2:20" ht="15" customHeight="1" x14ac:dyDescent="0.25">
      <c r="B790" s="9"/>
      <c r="C790" s="9"/>
      <c r="G790" s="9" t="s">
        <v>6865</v>
      </c>
      <c r="L790" s="9"/>
      <c r="N790" s="9"/>
      <c r="Q790" s="9" t="s">
        <v>14258</v>
      </c>
      <c r="T790" s="9"/>
    </row>
    <row r="791" spans="2:20" ht="15" customHeight="1" x14ac:dyDescent="0.25">
      <c r="B791" s="9"/>
      <c r="C791" s="9"/>
      <c r="G791" s="9" t="s">
        <v>6905</v>
      </c>
      <c r="L791" s="9"/>
      <c r="N791" s="9"/>
      <c r="Q791" s="9" t="s">
        <v>13193</v>
      </c>
      <c r="T791" s="9"/>
    </row>
    <row r="792" spans="2:20" ht="15" customHeight="1" x14ac:dyDescent="0.25">
      <c r="B792" s="9"/>
      <c r="C792" s="9"/>
      <c r="G792" s="9" t="s">
        <v>4439</v>
      </c>
      <c r="L792" s="9"/>
      <c r="N792" s="9"/>
      <c r="Q792" s="9" t="s">
        <v>8849</v>
      </c>
      <c r="T792" s="9"/>
    </row>
    <row r="793" spans="2:20" ht="15" customHeight="1" x14ac:dyDescent="0.25">
      <c r="B793" s="9"/>
      <c r="C793" s="9"/>
      <c r="G793" s="9" t="s">
        <v>6001</v>
      </c>
      <c r="L793" s="9"/>
      <c r="N793" s="9"/>
      <c r="Q793" s="9" t="s">
        <v>13202</v>
      </c>
      <c r="T793" s="9"/>
    </row>
    <row r="794" spans="2:20" ht="15" customHeight="1" x14ac:dyDescent="0.25">
      <c r="B794" s="9"/>
      <c r="C794" s="9"/>
      <c r="G794" s="9" t="s">
        <v>6016</v>
      </c>
      <c r="L794" s="9"/>
      <c r="N794" s="9"/>
      <c r="Q794" s="9" t="s">
        <v>7004</v>
      </c>
      <c r="T794" s="9"/>
    </row>
    <row r="795" spans="2:20" ht="15" customHeight="1" x14ac:dyDescent="0.25">
      <c r="B795" s="9"/>
      <c r="C795" s="9"/>
      <c r="G795" s="9" t="s">
        <v>5252</v>
      </c>
      <c r="L795" s="9"/>
      <c r="N795" s="9"/>
      <c r="Q795" s="9" t="s">
        <v>14259</v>
      </c>
      <c r="T795" s="9"/>
    </row>
    <row r="796" spans="2:20" ht="15" customHeight="1" x14ac:dyDescent="0.25">
      <c r="B796" s="9"/>
      <c r="C796" s="9"/>
      <c r="G796" s="9" t="s">
        <v>14260</v>
      </c>
      <c r="N796" s="9"/>
      <c r="Q796" s="9" t="s">
        <v>14261</v>
      </c>
      <c r="T796" s="9"/>
    </row>
    <row r="797" spans="2:20" ht="15" customHeight="1" x14ac:dyDescent="0.25">
      <c r="B797" s="9"/>
      <c r="C797" s="9"/>
      <c r="G797" s="9" t="s">
        <v>12096</v>
      </c>
      <c r="N797" s="9"/>
      <c r="Q797" s="9" t="s">
        <v>14262</v>
      </c>
      <c r="T797" s="9"/>
    </row>
    <row r="798" spans="2:20" ht="15" customHeight="1" x14ac:dyDescent="0.25">
      <c r="B798" s="9"/>
      <c r="C798" s="9"/>
      <c r="G798" s="9" t="s">
        <v>4486</v>
      </c>
      <c r="N798" s="9"/>
      <c r="Q798" s="9" t="s">
        <v>14263</v>
      </c>
      <c r="T798" s="9"/>
    </row>
    <row r="799" spans="2:20" ht="15" customHeight="1" x14ac:dyDescent="0.25">
      <c r="B799" s="9"/>
      <c r="C799" s="9"/>
      <c r="G799" s="9" t="s">
        <v>6962</v>
      </c>
      <c r="N799" s="9"/>
      <c r="Q799" s="9" t="s">
        <v>14264</v>
      </c>
      <c r="T799" s="9"/>
    </row>
    <row r="800" spans="2:20" ht="15" customHeight="1" x14ac:dyDescent="0.25">
      <c r="B800" s="9"/>
      <c r="C800" s="9"/>
      <c r="G800" s="9" t="s">
        <v>12100</v>
      </c>
      <c r="N800" s="9"/>
      <c r="Q800" s="9" t="s">
        <v>14265</v>
      </c>
      <c r="T800" s="9"/>
    </row>
    <row r="801" spans="2:20" ht="15" customHeight="1" x14ac:dyDescent="0.25">
      <c r="B801" s="9"/>
      <c r="C801" s="9"/>
      <c r="G801" s="9" t="s">
        <v>12128</v>
      </c>
      <c r="N801" s="9"/>
      <c r="Q801" s="9" t="s">
        <v>13687</v>
      </c>
      <c r="T801" s="9"/>
    </row>
    <row r="802" spans="2:20" ht="15" customHeight="1" x14ac:dyDescent="0.25">
      <c r="B802" s="9"/>
      <c r="C802" s="9"/>
      <c r="G802" s="9" t="s">
        <v>6580</v>
      </c>
      <c r="N802" s="9"/>
      <c r="Q802" s="9" t="s">
        <v>7114</v>
      </c>
      <c r="T802" s="9"/>
    </row>
    <row r="803" spans="2:20" ht="15" customHeight="1" x14ac:dyDescent="0.25">
      <c r="B803" s="9"/>
      <c r="C803" s="9"/>
      <c r="G803" s="9" t="s">
        <v>14266</v>
      </c>
      <c r="N803" s="9"/>
      <c r="Q803" s="9" t="s">
        <v>8317</v>
      </c>
      <c r="T803" s="9"/>
    </row>
    <row r="804" spans="2:20" ht="15" customHeight="1" x14ac:dyDescent="0.25">
      <c r="B804" s="9"/>
      <c r="C804" s="9"/>
      <c r="G804" s="9" t="s">
        <v>14267</v>
      </c>
      <c r="N804" s="9"/>
      <c r="Q804" s="9" t="s">
        <v>14268</v>
      </c>
      <c r="T804" s="9"/>
    </row>
    <row r="805" spans="2:20" ht="15" customHeight="1" x14ac:dyDescent="0.25">
      <c r="B805" s="9"/>
      <c r="C805" s="9"/>
      <c r="G805" s="9"/>
      <c r="N805" s="9"/>
      <c r="Q805" s="9" t="s">
        <v>7853</v>
      </c>
      <c r="T805" s="9"/>
    </row>
    <row r="806" spans="2:20" ht="15" customHeight="1" x14ac:dyDescent="0.25">
      <c r="B806" s="9"/>
      <c r="C806" s="9"/>
      <c r="G806" s="9" t="s">
        <v>7015</v>
      </c>
      <c r="N806" s="9"/>
      <c r="Q806" s="9" t="s">
        <v>14269</v>
      </c>
      <c r="T806" s="9"/>
    </row>
    <row r="807" spans="2:20" ht="15" customHeight="1" x14ac:dyDescent="0.25">
      <c r="B807" s="9"/>
      <c r="C807" s="9"/>
      <c r="G807" s="9" t="s">
        <v>6735</v>
      </c>
      <c r="N807" s="9"/>
      <c r="Q807" s="9" t="s">
        <v>13306</v>
      </c>
      <c r="T807" s="9"/>
    </row>
    <row r="808" spans="2:20" ht="15" customHeight="1" x14ac:dyDescent="0.25">
      <c r="B808" s="9"/>
      <c r="C808" s="9"/>
      <c r="G808" s="9" t="s">
        <v>14270</v>
      </c>
      <c r="N808" s="9"/>
      <c r="Q808" s="9" t="s">
        <v>14271</v>
      </c>
      <c r="T808" s="9"/>
    </row>
    <row r="809" spans="2:20" ht="15" customHeight="1" x14ac:dyDescent="0.25">
      <c r="B809" s="9"/>
      <c r="C809" s="9"/>
      <c r="G809" s="9" t="s">
        <v>14272</v>
      </c>
      <c r="N809" s="9"/>
      <c r="Q809" s="9" t="s">
        <v>14273</v>
      </c>
      <c r="T809" s="9"/>
    </row>
    <row r="810" spans="2:20" ht="15" customHeight="1" x14ac:dyDescent="0.25">
      <c r="B810" s="9"/>
      <c r="C810" s="9"/>
      <c r="G810" s="9" t="s">
        <v>14274</v>
      </c>
      <c r="N810" s="9"/>
      <c r="Q810" s="9" t="s">
        <v>14275</v>
      </c>
      <c r="T810" s="9"/>
    </row>
    <row r="811" spans="2:20" ht="15" customHeight="1" x14ac:dyDescent="0.25">
      <c r="B811" s="9"/>
      <c r="C811" s="9"/>
      <c r="G811" s="9" t="s">
        <v>14276</v>
      </c>
      <c r="N811" s="9"/>
      <c r="Q811" s="9" t="s">
        <v>14277</v>
      </c>
      <c r="T811" s="9"/>
    </row>
    <row r="812" spans="2:20" ht="15" customHeight="1" x14ac:dyDescent="0.25">
      <c r="C812" s="9"/>
      <c r="G812" s="9" t="s">
        <v>14278</v>
      </c>
      <c r="N812" s="9"/>
      <c r="Q812" s="9" t="s">
        <v>14279</v>
      </c>
      <c r="T812" s="9"/>
    </row>
    <row r="813" spans="2:20" ht="15" customHeight="1" x14ac:dyDescent="0.25">
      <c r="C813" s="9"/>
      <c r="G813" s="9" t="s">
        <v>6369</v>
      </c>
      <c r="N813" s="9"/>
      <c r="Q813" s="9" t="s">
        <v>9329</v>
      </c>
      <c r="T813" s="9"/>
    </row>
    <row r="814" spans="2:20" ht="15" customHeight="1" x14ac:dyDescent="0.25">
      <c r="C814" s="9"/>
      <c r="G814" s="9" t="s">
        <v>4549</v>
      </c>
      <c r="N814" s="9"/>
      <c r="Q814" s="9" t="s">
        <v>13841</v>
      </c>
      <c r="T814" s="9"/>
    </row>
    <row r="815" spans="2:20" ht="15" customHeight="1" x14ac:dyDescent="0.25">
      <c r="C815" s="9"/>
      <c r="G815" s="9" t="s">
        <v>5498</v>
      </c>
      <c r="N815" s="9"/>
      <c r="Q815" s="9" t="s">
        <v>14280</v>
      </c>
      <c r="T815" s="9"/>
    </row>
    <row r="816" spans="2:20" ht="15" customHeight="1" x14ac:dyDescent="0.25">
      <c r="C816" s="9"/>
      <c r="G816" s="9" t="s">
        <v>14281</v>
      </c>
      <c r="N816" s="9"/>
      <c r="Q816" s="9" t="s">
        <v>14282</v>
      </c>
      <c r="T816" s="9"/>
    </row>
    <row r="817" spans="3:20" ht="15" customHeight="1" x14ac:dyDescent="0.25">
      <c r="C817" s="9"/>
      <c r="G817" s="9" t="s">
        <v>14283</v>
      </c>
      <c r="N817" s="9"/>
      <c r="Q817" s="9" t="s">
        <v>14284</v>
      </c>
      <c r="T817" s="9"/>
    </row>
    <row r="818" spans="3:20" ht="15" customHeight="1" x14ac:dyDescent="0.25">
      <c r="C818" s="9"/>
      <c r="G818" s="9" t="s">
        <v>5156</v>
      </c>
      <c r="N818" s="9"/>
      <c r="Q818" s="9" t="s">
        <v>9356</v>
      </c>
      <c r="T818" s="9"/>
    </row>
    <row r="819" spans="3:20" ht="15" customHeight="1" x14ac:dyDescent="0.25">
      <c r="C819" s="9"/>
      <c r="G819" s="9" t="s">
        <v>14285</v>
      </c>
      <c r="N819" s="9"/>
      <c r="Q819" s="9" t="s">
        <v>14286</v>
      </c>
      <c r="T819" s="9"/>
    </row>
    <row r="820" spans="3:20" ht="15" customHeight="1" x14ac:dyDescent="0.25">
      <c r="C820" s="9"/>
      <c r="G820" s="9" t="s">
        <v>4569</v>
      </c>
      <c r="N820" s="9"/>
      <c r="Q820" s="9"/>
      <c r="T820" s="9"/>
    </row>
    <row r="821" spans="3:20" ht="15" customHeight="1" x14ac:dyDescent="0.25">
      <c r="C821" s="9"/>
      <c r="G821" s="9" t="s">
        <v>13659</v>
      </c>
      <c r="N821" s="9"/>
      <c r="Q821" s="9" t="s">
        <v>6508</v>
      </c>
      <c r="T821" s="9"/>
    </row>
    <row r="822" spans="3:20" ht="15" customHeight="1" x14ac:dyDescent="0.25">
      <c r="C822" s="9"/>
      <c r="G822" s="9" t="s">
        <v>14287</v>
      </c>
      <c r="N822" s="9"/>
      <c r="Q822" s="9" t="s">
        <v>14288</v>
      </c>
      <c r="T822" s="9"/>
    </row>
    <row r="823" spans="3:20" ht="15" customHeight="1" x14ac:dyDescent="0.25">
      <c r="C823" s="9"/>
      <c r="G823" s="9" t="s">
        <v>14289</v>
      </c>
      <c r="N823" s="9"/>
      <c r="Q823" s="9" t="s">
        <v>14290</v>
      </c>
      <c r="T823" s="9"/>
    </row>
    <row r="824" spans="3:20" ht="15" customHeight="1" x14ac:dyDescent="0.25">
      <c r="C824" s="9"/>
      <c r="G824" s="9" t="s">
        <v>5571</v>
      </c>
      <c r="N824" s="9"/>
      <c r="Q824" s="9" t="s">
        <v>14291</v>
      </c>
      <c r="T824" s="9"/>
    </row>
    <row r="825" spans="3:20" ht="15" customHeight="1" x14ac:dyDescent="0.25">
      <c r="C825" s="9"/>
      <c r="G825" s="9" t="s">
        <v>14292</v>
      </c>
      <c r="N825" s="9"/>
      <c r="Q825" s="9" t="s">
        <v>14293</v>
      </c>
      <c r="T825" s="9"/>
    </row>
    <row r="826" spans="3:20" ht="15" customHeight="1" x14ac:dyDescent="0.25">
      <c r="C826" s="9"/>
      <c r="G826" s="9" t="s">
        <v>14294</v>
      </c>
      <c r="N826" s="9"/>
      <c r="Q826" s="9" t="s">
        <v>8298</v>
      </c>
      <c r="T826" s="9"/>
    </row>
    <row r="827" spans="3:20" ht="15" customHeight="1" x14ac:dyDescent="0.25">
      <c r="C827" s="9"/>
      <c r="G827" s="9" t="s">
        <v>14295</v>
      </c>
      <c r="N827" s="9"/>
      <c r="Q827" s="9" t="s">
        <v>14296</v>
      </c>
      <c r="T827" s="9"/>
    </row>
    <row r="828" spans="3:20" ht="15" customHeight="1" x14ac:dyDescent="0.25">
      <c r="C828" s="9"/>
      <c r="G828" s="9" t="s">
        <v>12240</v>
      </c>
      <c r="N828" s="9"/>
      <c r="Q828" s="9" t="s">
        <v>14297</v>
      </c>
      <c r="T828" s="9"/>
    </row>
    <row r="829" spans="3:20" ht="15" customHeight="1" x14ac:dyDescent="0.25">
      <c r="C829" s="9"/>
      <c r="G829" s="9" t="s">
        <v>7054</v>
      </c>
      <c r="N829" s="9"/>
      <c r="Q829" s="9" t="s">
        <v>14298</v>
      </c>
      <c r="T829" s="9"/>
    </row>
    <row r="830" spans="3:20" ht="15" customHeight="1" x14ac:dyDescent="0.25">
      <c r="C830" s="9"/>
      <c r="G830" s="9" t="s">
        <v>12582</v>
      </c>
      <c r="N830" s="9"/>
      <c r="Q830" s="9" t="s">
        <v>14299</v>
      </c>
      <c r="T830" s="9"/>
    </row>
    <row r="831" spans="3:20" ht="15" customHeight="1" x14ac:dyDescent="0.25">
      <c r="C831" s="9"/>
      <c r="G831" s="9" t="s">
        <v>12253</v>
      </c>
      <c r="N831" s="9"/>
      <c r="Q831" s="9" t="s">
        <v>14300</v>
      </c>
      <c r="T831" s="9"/>
    </row>
    <row r="832" spans="3:20" ht="15" customHeight="1" x14ac:dyDescent="0.25">
      <c r="C832" s="9"/>
      <c r="G832" s="9" t="s">
        <v>5647</v>
      </c>
      <c r="N832" s="9"/>
      <c r="Q832" s="9" t="s">
        <v>14301</v>
      </c>
      <c r="T832" s="9"/>
    </row>
    <row r="833" spans="3:20" ht="15" customHeight="1" x14ac:dyDescent="0.25">
      <c r="C833" s="9"/>
      <c r="G833" s="9" t="s">
        <v>14302</v>
      </c>
      <c r="N833" s="9"/>
      <c r="Q833" s="9" t="s">
        <v>7851</v>
      </c>
      <c r="T833" s="9"/>
    </row>
    <row r="834" spans="3:20" ht="15" customHeight="1" x14ac:dyDescent="0.25">
      <c r="C834" s="9"/>
      <c r="G834" s="9" t="s">
        <v>7070</v>
      </c>
      <c r="N834" s="9"/>
      <c r="Q834" s="9" t="s">
        <v>14303</v>
      </c>
      <c r="T834" s="9"/>
    </row>
    <row r="835" spans="3:20" ht="15" customHeight="1" x14ac:dyDescent="0.25">
      <c r="C835" s="9"/>
      <c r="G835" s="9" t="s">
        <v>5720</v>
      </c>
      <c r="N835" s="9"/>
      <c r="Q835" s="9" t="s">
        <v>14304</v>
      </c>
      <c r="T835" s="9"/>
    </row>
    <row r="836" spans="3:20" ht="15" customHeight="1" x14ac:dyDescent="0.25">
      <c r="C836" s="9"/>
      <c r="G836" s="9" t="s">
        <v>5737</v>
      </c>
      <c r="N836" s="9"/>
      <c r="Q836" s="9" t="s">
        <v>14305</v>
      </c>
      <c r="T836" s="9"/>
    </row>
    <row r="837" spans="3:20" ht="15" customHeight="1" x14ac:dyDescent="0.25">
      <c r="C837" s="9"/>
      <c r="G837" s="9" t="s">
        <v>14306</v>
      </c>
      <c r="N837" s="9"/>
      <c r="Q837" s="9" t="s">
        <v>14307</v>
      </c>
      <c r="T837" s="9"/>
    </row>
    <row r="838" spans="3:20" ht="15" customHeight="1" x14ac:dyDescent="0.25">
      <c r="G838" s="9" t="s">
        <v>8436</v>
      </c>
      <c r="N838" s="9"/>
      <c r="Q838" s="9" t="s">
        <v>13843</v>
      </c>
      <c r="T838" s="9"/>
    </row>
    <row r="839" spans="3:20" ht="15" customHeight="1" x14ac:dyDescent="0.25">
      <c r="G839" s="9" t="s">
        <v>12264</v>
      </c>
      <c r="N839" s="9"/>
      <c r="Q839" s="9" t="s">
        <v>7324</v>
      </c>
      <c r="T839" s="9"/>
    </row>
    <row r="840" spans="3:20" ht="15" customHeight="1" x14ac:dyDescent="0.25">
      <c r="G840" s="9" t="s">
        <v>12287</v>
      </c>
      <c r="N840" s="9"/>
      <c r="Q840" s="9" t="s">
        <v>14308</v>
      </c>
      <c r="T840" s="9"/>
    </row>
    <row r="841" spans="3:20" ht="15" customHeight="1" x14ac:dyDescent="0.25">
      <c r="G841" s="9" t="s">
        <v>6213</v>
      </c>
      <c r="N841" s="9"/>
      <c r="Q841" s="9" t="s">
        <v>14309</v>
      </c>
      <c r="T841" s="9"/>
    </row>
    <row r="842" spans="3:20" ht="15" customHeight="1" x14ac:dyDescent="0.25">
      <c r="G842" s="9" t="s">
        <v>14310</v>
      </c>
      <c r="N842" s="9"/>
      <c r="Q842" s="9" t="s">
        <v>14311</v>
      </c>
      <c r="T842" s="9"/>
    </row>
    <row r="843" spans="3:20" ht="15" customHeight="1" x14ac:dyDescent="0.25">
      <c r="G843" s="9" t="s">
        <v>7143</v>
      </c>
      <c r="N843" s="9"/>
      <c r="Q843" s="9" t="s">
        <v>6646</v>
      </c>
      <c r="T843" s="9"/>
    </row>
    <row r="844" spans="3:20" ht="15" customHeight="1" x14ac:dyDescent="0.25">
      <c r="G844" s="9" t="s">
        <v>12300</v>
      </c>
      <c r="N844" s="9"/>
      <c r="Q844" s="9" t="s">
        <v>14312</v>
      </c>
      <c r="T844" s="9"/>
    </row>
    <row r="845" spans="3:20" ht="15" customHeight="1" x14ac:dyDescent="0.25">
      <c r="G845" s="9" t="s">
        <v>5781</v>
      </c>
      <c r="N845" s="9"/>
      <c r="Q845" s="9" t="s">
        <v>7893</v>
      </c>
      <c r="T845" s="9"/>
    </row>
    <row r="846" spans="3:20" ht="15" customHeight="1" x14ac:dyDescent="0.25">
      <c r="G846" s="9" t="s">
        <v>12309</v>
      </c>
      <c r="N846" s="9"/>
      <c r="Q846" s="9" t="s">
        <v>14313</v>
      </c>
      <c r="T846" s="9"/>
    </row>
    <row r="847" spans="3:20" ht="15" customHeight="1" x14ac:dyDescent="0.25">
      <c r="G847" s="9" t="s">
        <v>12316</v>
      </c>
      <c r="N847" s="9"/>
      <c r="Q847" s="9" t="s">
        <v>14314</v>
      </c>
      <c r="T847" s="9"/>
    </row>
    <row r="848" spans="3:20" ht="15" customHeight="1" x14ac:dyDescent="0.25">
      <c r="G848" s="9" t="s">
        <v>8775</v>
      </c>
      <c r="N848" s="9"/>
      <c r="Q848" s="9" t="s">
        <v>14315</v>
      </c>
      <c r="T848" s="9"/>
    </row>
    <row r="849" spans="7:20" ht="15" customHeight="1" x14ac:dyDescent="0.25">
      <c r="G849" s="9" t="s">
        <v>14316</v>
      </c>
      <c r="N849" s="9"/>
      <c r="Q849" s="9" t="s">
        <v>7394</v>
      </c>
      <c r="T849" s="9"/>
    </row>
    <row r="850" spans="7:20" ht="15" customHeight="1" x14ac:dyDescent="0.25">
      <c r="G850" s="9" t="s">
        <v>14317</v>
      </c>
      <c r="N850" s="9"/>
      <c r="Q850" s="9" t="s">
        <v>8711</v>
      </c>
      <c r="T850" s="9"/>
    </row>
    <row r="851" spans="7:20" ht="15" customHeight="1" x14ac:dyDescent="0.25">
      <c r="G851" s="9" t="s">
        <v>6297</v>
      </c>
      <c r="N851" s="9"/>
      <c r="Q851" s="9" t="s">
        <v>14318</v>
      </c>
      <c r="T851" s="9"/>
    </row>
    <row r="852" spans="7:20" ht="15" customHeight="1" x14ac:dyDescent="0.25">
      <c r="G852" s="9" t="s">
        <v>12339</v>
      </c>
      <c r="N852" s="9"/>
      <c r="Q852" s="9" t="s">
        <v>14319</v>
      </c>
      <c r="T852" s="9"/>
    </row>
    <row r="853" spans="7:20" ht="15" customHeight="1" x14ac:dyDescent="0.25">
      <c r="G853" s="9" t="s">
        <v>6374</v>
      </c>
      <c r="N853" s="9"/>
      <c r="Q853" s="9" t="s">
        <v>14320</v>
      </c>
      <c r="T853" s="9"/>
    </row>
    <row r="854" spans="7:20" ht="15" customHeight="1" x14ac:dyDescent="0.25">
      <c r="G854" s="9" t="s">
        <v>14321</v>
      </c>
      <c r="N854" s="9"/>
      <c r="Q854" s="9" t="s">
        <v>14322</v>
      </c>
      <c r="T854" s="9"/>
    </row>
    <row r="855" spans="7:20" ht="15" customHeight="1" x14ac:dyDescent="0.25">
      <c r="G855" s="9" t="s">
        <v>6697</v>
      </c>
      <c r="N855" s="9"/>
      <c r="Q855" s="9" t="s">
        <v>8008</v>
      </c>
      <c r="T855" s="9"/>
    </row>
    <row r="856" spans="7:20" ht="15" customHeight="1" x14ac:dyDescent="0.25">
      <c r="G856" s="9" t="s">
        <v>12381</v>
      </c>
      <c r="N856" s="9"/>
      <c r="Q856" s="9" t="s">
        <v>14323</v>
      </c>
      <c r="T856" s="9"/>
    </row>
    <row r="857" spans="7:20" ht="15" customHeight="1" x14ac:dyDescent="0.25">
      <c r="G857" s="9"/>
      <c r="N857" s="9"/>
      <c r="Q857" s="9" t="s">
        <v>14324</v>
      </c>
      <c r="T857" s="9"/>
    </row>
    <row r="858" spans="7:20" ht="15" customHeight="1" x14ac:dyDescent="0.25">
      <c r="G858" s="9" t="s">
        <v>5996</v>
      </c>
      <c r="N858" s="9"/>
      <c r="Q858" s="9" t="s">
        <v>14325</v>
      </c>
      <c r="T858" s="9"/>
    </row>
    <row r="859" spans="7:20" ht="15" customHeight="1" x14ac:dyDescent="0.25">
      <c r="G859" s="9" t="s">
        <v>6512</v>
      </c>
      <c r="N859" s="9"/>
      <c r="Q859" s="9" t="s">
        <v>14326</v>
      </c>
      <c r="T859" s="9"/>
    </row>
    <row r="860" spans="7:20" ht="15" customHeight="1" x14ac:dyDescent="0.25">
      <c r="G860" s="9" t="s">
        <v>7254</v>
      </c>
      <c r="N860" s="9"/>
      <c r="Q860" s="9" t="s">
        <v>14327</v>
      </c>
      <c r="T860" s="9"/>
    </row>
    <row r="861" spans="7:20" ht="15" customHeight="1" x14ac:dyDescent="0.25">
      <c r="G861" s="9" t="s">
        <v>14328</v>
      </c>
      <c r="N861" s="9"/>
      <c r="Q861" s="9" t="s">
        <v>14125</v>
      </c>
      <c r="T861" s="9"/>
    </row>
    <row r="862" spans="7:20" ht="15" customHeight="1" x14ac:dyDescent="0.25">
      <c r="G862" s="9" t="s">
        <v>5779</v>
      </c>
      <c r="N862" s="9"/>
      <c r="Q862" s="9" t="s">
        <v>8923</v>
      </c>
      <c r="T862" s="9"/>
    </row>
    <row r="863" spans="7:20" ht="15" customHeight="1" x14ac:dyDescent="0.25">
      <c r="G863" s="9" t="s">
        <v>7280</v>
      </c>
      <c r="N863" s="9"/>
      <c r="Q863" s="9" t="s">
        <v>14329</v>
      </c>
      <c r="T863" s="9"/>
    </row>
    <row r="864" spans="7:20" ht="15" customHeight="1" x14ac:dyDescent="0.25">
      <c r="G864" s="9" t="s">
        <v>12430</v>
      </c>
      <c r="N864" s="9"/>
      <c r="Q864" s="9" t="s">
        <v>14330</v>
      </c>
      <c r="T864" s="9"/>
    </row>
    <row r="865" spans="7:20" ht="15" customHeight="1" x14ac:dyDescent="0.25">
      <c r="G865" s="9" t="s">
        <v>14331</v>
      </c>
      <c r="N865" s="9"/>
      <c r="Q865" s="9" t="s">
        <v>14332</v>
      </c>
      <c r="T865" s="9"/>
    </row>
    <row r="866" spans="7:20" ht="15" customHeight="1" x14ac:dyDescent="0.25">
      <c r="G866" s="9" t="s">
        <v>14333</v>
      </c>
      <c r="N866" s="9"/>
      <c r="Q866" s="9" t="s">
        <v>7508</v>
      </c>
      <c r="T866" s="9"/>
    </row>
    <row r="867" spans="7:20" ht="15" customHeight="1" x14ac:dyDescent="0.25">
      <c r="G867" s="9" t="s">
        <v>8699</v>
      </c>
      <c r="N867" s="9"/>
      <c r="Q867" s="9" t="s">
        <v>14334</v>
      </c>
      <c r="T867" s="9"/>
    </row>
    <row r="868" spans="7:20" ht="15" customHeight="1" x14ac:dyDescent="0.25">
      <c r="G868" s="9" t="s">
        <v>14335</v>
      </c>
      <c r="N868" s="9"/>
      <c r="Q868" s="9" t="s">
        <v>14336</v>
      </c>
      <c r="T868" s="9"/>
    </row>
    <row r="869" spans="7:20" ht="15" customHeight="1" x14ac:dyDescent="0.25">
      <c r="G869" s="9" t="s">
        <v>12442</v>
      </c>
      <c r="N869" s="9"/>
      <c r="Q869" s="9" t="s">
        <v>7517</v>
      </c>
      <c r="T869" s="9"/>
    </row>
    <row r="870" spans="7:20" ht="15" customHeight="1" x14ac:dyDescent="0.25">
      <c r="G870" s="9" t="s">
        <v>14337</v>
      </c>
      <c r="N870" s="9"/>
      <c r="Q870" s="9" t="s">
        <v>13439</v>
      </c>
      <c r="T870" s="9"/>
    </row>
    <row r="871" spans="7:20" ht="15" customHeight="1" x14ac:dyDescent="0.25">
      <c r="G871" s="9" t="s">
        <v>14338</v>
      </c>
      <c r="Q871" s="9" t="s">
        <v>14339</v>
      </c>
      <c r="T871" s="9"/>
    </row>
    <row r="872" spans="7:20" ht="15" customHeight="1" x14ac:dyDescent="0.25">
      <c r="G872" s="9" t="s">
        <v>14340</v>
      </c>
      <c r="Q872" s="9" t="s">
        <v>14341</v>
      </c>
      <c r="T872" s="9"/>
    </row>
    <row r="873" spans="7:20" ht="15" customHeight="1" x14ac:dyDescent="0.25">
      <c r="G873" s="9" t="s">
        <v>14342</v>
      </c>
      <c r="Q873" s="9" t="s">
        <v>14343</v>
      </c>
      <c r="T873" s="9"/>
    </row>
    <row r="874" spans="7:20" ht="15" customHeight="1" x14ac:dyDescent="0.25">
      <c r="G874" s="9" t="s">
        <v>7305</v>
      </c>
      <c r="Q874" s="9" t="s">
        <v>14344</v>
      </c>
      <c r="T874" s="9"/>
    </row>
    <row r="875" spans="7:20" ht="15" customHeight="1" x14ac:dyDescent="0.25">
      <c r="G875" s="9" t="s">
        <v>14345</v>
      </c>
      <c r="Q875" s="9" t="s">
        <v>14346</v>
      </c>
      <c r="T875" s="9"/>
    </row>
    <row r="876" spans="7:20" ht="15" customHeight="1" x14ac:dyDescent="0.25">
      <c r="G876" s="9" t="s">
        <v>12448</v>
      </c>
      <c r="Q876" s="9" t="s">
        <v>13222</v>
      </c>
      <c r="T876" s="9"/>
    </row>
    <row r="877" spans="7:20" ht="15" customHeight="1" x14ac:dyDescent="0.25">
      <c r="G877" s="9" t="s">
        <v>14347</v>
      </c>
      <c r="Q877" s="9" t="s">
        <v>14348</v>
      </c>
      <c r="T877" s="9"/>
    </row>
    <row r="878" spans="7:20" ht="15" customHeight="1" x14ac:dyDescent="0.25">
      <c r="G878" s="9" t="s">
        <v>13334</v>
      </c>
      <c r="Q878" s="9" t="s">
        <v>14349</v>
      </c>
      <c r="T878" s="9"/>
    </row>
    <row r="879" spans="7:20" ht="15" customHeight="1" x14ac:dyDescent="0.25">
      <c r="G879" s="9" t="s">
        <v>7321</v>
      </c>
      <c r="Q879" s="9" t="s">
        <v>14350</v>
      </c>
      <c r="T879" s="9"/>
    </row>
    <row r="880" spans="7:20" ht="15" customHeight="1" x14ac:dyDescent="0.25">
      <c r="G880" s="9" t="s">
        <v>5123</v>
      </c>
      <c r="Q880" s="9" t="s">
        <v>14351</v>
      </c>
      <c r="T880" s="9"/>
    </row>
    <row r="881" spans="7:20" ht="15" customHeight="1" x14ac:dyDescent="0.25">
      <c r="G881" s="9" t="s">
        <v>6841</v>
      </c>
      <c r="Q881" s="9" t="s">
        <v>8131</v>
      </c>
      <c r="T881" s="9"/>
    </row>
    <row r="882" spans="7:20" ht="15" customHeight="1" x14ac:dyDescent="0.25">
      <c r="G882" s="9" t="s">
        <v>7333</v>
      </c>
      <c r="Q882" s="9" t="s">
        <v>14352</v>
      </c>
      <c r="T882" s="9"/>
    </row>
    <row r="883" spans="7:20" ht="15" customHeight="1" x14ac:dyDescent="0.25">
      <c r="G883" s="9" t="s">
        <v>14353</v>
      </c>
      <c r="Q883" s="9" t="s">
        <v>14354</v>
      </c>
      <c r="T883" s="9"/>
    </row>
    <row r="884" spans="7:20" ht="15" customHeight="1" x14ac:dyDescent="0.25">
      <c r="G884" s="9" t="s">
        <v>7392</v>
      </c>
      <c r="Q884" s="9" t="s">
        <v>6816</v>
      </c>
      <c r="T884" s="9"/>
    </row>
    <row r="885" spans="7:20" ht="15" customHeight="1" x14ac:dyDescent="0.25">
      <c r="G885" s="9" t="s">
        <v>5605</v>
      </c>
      <c r="Q885" s="9" t="s">
        <v>14355</v>
      </c>
      <c r="T885" s="9"/>
    </row>
    <row r="886" spans="7:20" ht="15" customHeight="1" x14ac:dyDescent="0.25">
      <c r="G886" s="9" t="s">
        <v>7185</v>
      </c>
      <c r="Q886" s="9" t="s">
        <v>14356</v>
      </c>
      <c r="T886" s="9"/>
    </row>
    <row r="887" spans="7:20" ht="15" customHeight="1" x14ac:dyDescent="0.25">
      <c r="G887" s="9" t="s">
        <v>13368</v>
      </c>
      <c r="Q887" s="9" t="s">
        <v>7727</v>
      </c>
      <c r="T887" s="9"/>
    </row>
    <row r="888" spans="7:20" ht="15" customHeight="1" x14ac:dyDescent="0.25">
      <c r="G888" s="9" t="s">
        <v>7355</v>
      </c>
      <c r="Q888" s="9" t="s">
        <v>14357</v>
      </c>
      <c r="T888" s="9"/>
    </row>
    <row r="889" spans="7:20" ht="15" customHeight="1" x14ac:dyDescent="0.25">
      <c r="G889" s="9" t="s">
        <v>6240</v>
      </c>
      <c r="Q889" s="9" t="s">
        <v>14358</v>
      </c>
      <c r="T889" s="9"/>
    </row>
    <row r="890" spans="7:20" ht="15" customHeight="1" x14ac:dyDescent="0.25">
      <c r="G890" s="9" t="s">
        <v>5701</v>
      </c>
      <c r="Q890" s="9" t="s">
        <v>8794</v>
      </c>
      <c r="T890" s="9"/>
    </row>
    <row r="891" spans="7:20" ht="15" customHeight="1" x14ac:dyDescent="0.25">
      <c r="G891" s="9" t="s">
        <v>7403</v>
      </c>
      <c r="Q891" s="9" t="s">
        <v>13536</v>
      </c>
      <c r="T891" s="9"/>
    </row>
    <row r="892" spans="7:20" ht="15" customHeight="1" x14ac:dyDescent="0.25">
      <c r="G892" s="9" t="s">
        <v>5931</v>
      </c>
      <c r="Q892" s="9" t="s">
        <v>8248</v>
      </c>
    </row>
    <row r="893" spans="7:20" ht="15" customHeight="1" x14ac:dyDescent="0.25">
      <c r="G893" s="9" t="s">
        <v>14359</v>
      </c>
      <c r="Q893" s="9" t="s">
        <v>8266</v>
      </c>
    </row>
    <row r="894" spans="7:20" ht="15" customHeight="1" x14ac:dyDescent="0.25">
      <c r="G894" s="9" t="s">
        <v>7429</v>
      </c>
      <c r="Q894" s="9" t="s">
        <v>9022</v>
      </c>
    </row>
    <row r="895" spans="7:20" ht="15" customHeight="1" x14ac:dyDescent="0.25">
      <c r="G895" s="9" t="s">
        <v>12537</v>
      </c>
      <c r="Q895" s="9" t="s">
        <v>14360</v>
      </c>
    </row>
    <row r="896" spans="7:20" ht="15" customHeight="1" x14ac:dyDescent="0.25">
      <c r="G896" s="9" t="s">
        <v>14361</v>
      </c>
      <c r="Q896" s="9" t="s">
        <v>7846</v>
      </c>
    </row>
    <row r="897" spans="7:17" ht="15" customHeight="1" x14ac:dyDescent="0.25">
      <c r="G897" s="9" t="s">
        <v>6741</v>
      </c>
      <c r="Q897" s="9" t="s">
        <v>8405</v>
      </c>
    </row>
    <row r="898" spans="7:17" ht="15" customHeight="1" x14ac:dyDescent="0.25">
      <c r="G898" s="9" t="s">
        <v>6289</v>
      </c>
      <c r="Q898" s="9" t="s">
        <v>8424</v>
      </c>
    </row>
    <row r="899" spans="7:17" ht="15" customHeight="1" x14ac:dyDescent="0.25">
      <c r="G899" s="9" t="s">
        <v>6756</v>
      </c>
      <c r="Q899" s="9"/>
    </row>
    <row r="900" spans="7:17" ht="15" customHeight="1" x14ac:dyDescent="0.25">
      <c r="G900" s="9" t="s">
        <v>14362</v>
      </c>
      <c r="Q900" s="9"/>
    </row>
    <row r="901" spans="7:17" ht="15" customHeight="1" x14ac:dyDescent="0.25">
      <c r="G901" s="9" t="s">
        <v>7504</v>
      </c>
      <c r="Q901" s="9" t="s">
        <v>14363</v>
      </c>
    </row>
    <row r="902" spans="7:17" ht="15" customHeight="1" x14ac:dyDescent="0.25">
      <c r="G902" s="9" t="s">
        <v>14364</v>
      </c>
      <c r="Q902" s="9" t="s">
        <v>14365</v>
      </c>
    </row>
    <row r="903" spans="7:17" ht="15" customHeight="1" x14ac:dyDescent="0.25">
      <c r="G903" s="9" t="s">
        <v>4956</v>
      </c>
      <c r="Q903" s="9" t="s">
        <v>14366</v>
      </c>
    </row>
    <row r="904" spans="7:17" ht="15" customHeight="1" x14ac:dyDescent="0.25">
      <c r="G904" s="9" t="s">
        <v>7572</v>
      </c>
      <c r="Q904" s="9" t="s">
        <v>14367</v>
      </c>
    </row>
    <row r="905" spans="7:17" ht="15" customHeight="1" x14ac:dyDescent="0.25">
      <c r="G905" s="9" t="s">
        <v>14368</v>
      </c>
      <c r="Q905" s="9" t="s">
        <v>14369</v>
      </c>
    </row>
    <row r="906" spans="7:17" ht="15" customHeight="1" x14ac:dyDescent="0.25">
      <c r="G906" s="9" t="s">
        <v>7599</v>
      </c>
      <c r="Q906" s="9"/>
    </row>
    <row r="907" spans="7:17" ht="15" customHeight="1" x14ac:dyDescent="0.25">
      <c r="G907" s="9" t="s">
        <v>12592</v>
      </c>
      <c r="Q907" s="9"/>
    </row>
    <row r="908" spans="7:17" ht="15" customHeight="1" x14ac:dyDescent="0.25">
      <c r="G908" s="9" t="s">
        <v>5903</v>
      </c>
      <c r="Q908" s="9" t="s">
        <v>14370</v>
      </c>
    </row>
    <row r="909" spans="7:17" ht="15" customHeight="1" x14ac:dyDescent="0.25">
      <c r="G909" s="9" t="s">
        <v>12599</v>
      </c>
      <c r="Q909" s="9" t="s">
        <v>14371</v>
      </c>
    </row>
    <row r="910" spans="7:17" ht="15" customHeight="1" x14ac:dyDescent="0.25">
      <c r="G910" s="9" t="s">
        <v>12614</v>
      </c>
      <c r="Q910" s="9" t="s">
        <v>14372</v>
      </c>
    </row>
    <row r="911" spans="7:17" ht="15" customHeight="1" x14ac:dyDescent="0.25">
      <c r="G911" s="9" t="s">
        <v>14373</v>
      </c>
      <c r="Q911" s="9" t="s">
        <v>14374</v>
      </c>
    </row>
    <row r="912" spans="7:17" ht="15" customHeight="1" x14ac:dyDescent="0.25">
      <c r="G912" s="9" t="s">
        <v>14375</v>
      </c>
      <c r="Q912" s="9" t="s">
        <v>14376</v>
      </c>
    </row>
    <row r="913" spans="7:17" ht="15" customHeight="1" x14ac:dyDescent="0.25">
      <c r="G913" s="9" t="s">
        <v>7639</v>
      </c>
      <c r="Q913" s="9"/>
    </row>
    <row r="914" spans="7:17" ht="15" customHeight="1" x14ac:dyDescent="0.25">
      <c r="G914" s="9" t="s">
        <v>7414</v>
      </c>
      <c r="Q914" s="9" t="s">
        <v>14377</v>
      </c>
    </row>
    <row r="915" spans="7:17" ht="15" customHeight="1" x14ac:dyDescent="0.25">
      <c r="G915" s="9" t="s">
        <v>6083</v>
      </c>
      <c r="Q915" s="9" t="s">
        <v>8360</v>
      </c>
    </row>
    <row r="916" spans="7:17" ht="15" customHeight="1" x14ac:dyDescent="0.25">
      <c r="G916" s="9" t="s">
        <v>6894</v>
      </c>
      <c r="Q916" s="9" t="s">
        <v>14378</v>
      </c>
    </row>
    <row r="917" spans="7:17" ht="15" customHeight="1" x14ac:dyDescent="0.25">
      <c r="G917" s="9" t="s">
        <v>6142</v>
      </c>
      <c r="Q917" s="9" t="s">
        <v>14379</v>
      </c>
    </row>
    <row r="918" spans="7:17" ht="15" customHeight="1" x14ac:dyDescent="0.25">
      <c r="G918" s="9" t="s">
        <v>23</v>
      </c>
      <c r="Q918" s="9" t="s">
        <v>14017</v>
      </c>
    </row>
    <row r="919" spans="7:17" ht="15" customHeight="1" x14ac:dyDescent="0.25">
      <c r="G919" s="9" t="s">
        <v>6975</v>
      </c>
      <c r="Q919" s="9"/>
    </row>
    <row r="920" spans="7:17" ht="15" customHeight="1" x14ac:dyDescent="0.25">
      <c r="G920" s="9" t="s">
        <v>7697</v>
      </c>
      <c r="Q920" s="9"/>
    </row>
    <row r="921" spans="7:17" ht="15" customHeight="1" x14ac:dyDescent="0.25">
      <c r="G921" s="9" t="s">
        <v>14380</v>
      </c>
      <c r="Q921" s="9"/>
    </row>
    <row r="922" spans="7:17" ht="15" customHeight="1" x14ac:dyDescent="0.25">
      <c r="G922" s="9" t="s">
        <v>7448</v>
      </c>
      <c r="Q922" s="9"/>
    </row>
    <row r="923" spans="7:17" ht="15" customHeight="1" x14ac:dyDescent="0.25">
      <c r="G923" s="9" t="s">
        <v>14381</v>
      </c>
      <c r="Q923" s="9"/>
    </row>
    <row r="924" spans="7:17" ht="15" customHeight="1" x14ac:dyDescent="0.25">
      <c r="G924" s="9" t="s">
        <v>14382</v>
      </c>
      <c r="Q924" s="9"/>
    </row>
    <row r="925" spans="7:17" ht="15" customHeight="1" x14ac:dyDescent="0.25">
      <c r="G925" s="9" t="s">
        <v>13512</v>
      </c>
      <c r="Q925" s="9"/>
    </row>
    <row r="926" spans="7:17" ht="15" customHeight="1" x14ac:dyDescent="0.25">
      <c r="G926" s="9" t="s">
        <v>13332</v>
      </c>
      <c r="Q926" s="9"/>
    </row>
    <row r="927" spans="7:17" ht="15" customHeight="1" x14ac:dyDescent="0.25">
      <c r="G927" s="9" t="s">
        <v>7756</v>
      </c>
      <c r="Q927" s="9"/>
    </row>
    <row r="928" spans="7:17" ht="15" customHeight="1" x14ac:dyDescent="0.25">
      <c r="G928" s="9" t="s">
        <v>7889</v>
      </c>
      <c r="Q928" s="9"/>
    </row>
    <row r="929" spans="7:17" ht="15" customHeight="1" x14ac:dyDescent="0.25">
      <c r="G929" s="9" t="s">
        <v>14383</v>
      </c>
      <c r="Q929" s="9"/>
    </row>
    <row r="930" spans="7:17" ht="15" customHeight="1" x14ac:dyDescent="0.25">
      <c r="G930" s="9" t="s">
        <v>14384</v>
      </c>
      <c r="Q930" s="9"/>
    </row>
    <row r="931" spans="7:17" ht="15" customHeight="1" x14ac:dyDescent="0.25">
      <c r="G931" s="9" t="s">
        <v>14385</v>
      </c>
      <c r="Q931" s="9"/>
    </row>
    <row r="932" spans="7:17" ht="15" customHeight="1" x14ac:dyDescent="0.25">
      <c r="G932" s="9" t="s">
        <v>6159</v>
      </c>
      <c r="Q932" s="9"/>
    </row>
    <row r="933" spans="7:17" ht="15" customHeight="1" x14ac:dyDescent="0.25">
      <c r="G933" s="9" t="s">
        <v>12881</v>
      </c>
      <c r="Q933" s="9"/>
    </row>
    <row r="934" spans="7:17" ht="15" customHeight="1" x14ac:dyDescent="0.25">
      <c r="G934" s="9" t="s">
        <v>14386</v>
      </c>
      <c r="Q934" s="9"/>
    </row>
    <row r="935" spans="7:17" ht="15" customHeight="1" x14ac:dyDescent="0.25">
      <c r="G935" s="9" t="s">
        <v>7058</v>
      </c>
      <c r="Q935" s="9"/>
    </row>
    <row r="936" spans="7:17" ht="15" customHeight="1" x14ac:dyDescent="0.25">
      <c r="G936" s="9" t="s">
        <v>12817</v>
      </c>
      <c r="Q936" s="9"/>
    </row>
    <row r="937" spans="7:17" ht="15" customHeight="1" x14ac:dyDescent="0.25">
      <c r="G937" s="9" t="s">
        <v>14387</v>
      </c>
      <c r="Q937" s="9"/>
    </row>
    <row r="938" spans="7:17" ht="15" customHeight="1" x14ac:dyDescent="0.25">
      <c r="G938" s="9" t="s">
        <v>13560</v>
      </c>
      <c r="Q938" s="9"/>
    </row>
    <row r="939" spans="7:17" ht="15" customHeight="1" x14ac:dyDescent="0.25">
      <c r="G939" s="9" t="s">
        <v>7842</v>
      </c>
      <c r="Q939" s="9"/>
    </row>
    <row r="940" spans="7:17" ht="15" customHeight="1" x14ac:dyDescent="0.25">
      <c r="G940" s="9" t="s">
        <v>7582</v>
      </c>
      <c r="Q940" s="9"/>
    </row>
    <row r="941" spans="7:17" ht="15" customHeight="1" x14ac:dyDescent="0.25">
      <c r="G941" s="9" t="s">
        <v>14388</v>
      </c>
      <c r="Q941" s="9"/>
    </row>
    <row r="942" spans="7:17" ht="15" customHeight="1" x14ac:dyDescent="0.25">
      <c r="G942" s="9" t="s">
        <v>14389</v>
      </c>
      <c r="Q942" s="9"/>
    </row>
    <row r="943" spans="7:17" ht="15" customHeight="1" x14ac:dyDescent="0.25">
      <c r="G943" s="9" t="s">
        <v>7869</v>
      </c>
      <c r="Q943" s="9"/>
    </row>
    <row r="944" spans="7:17" ht="15" customHeight="1" x14ac:dyDescent="0.25">
      <c r="G944" s="9" t="s">
        <v>14390</v>
      </c>
      <c r="Q944" s="9"/>
    </row>
    <row r="945" spans="7:17" ht="15" customHeight="1" x14ac:dyDescent="0.25">
      <c r="G945" s="9" t="s">
        <v>9113</v>
      </c>
      <c r="Q945" s="9"/>
    </row>
    <row r="946" spans="7:17" ht="15" customHeight="1" x14ac:dyDescent="0.25">
      <c r="G946" s="9" t="s">
        <v>14391</v>
      </c>
      <c r="Q946" s="9"/>
    </row>
    <row r="947" spans="7:17" ht="15" customHeight="1" x14ac:dyDescent="0.25">
      <c r="G947" s="9" t="s">
        <v>5145</v>
      </c>
      <c r="Q947" s="9"/>
    </row>
    <row r="948" spans="7:17" ht="15" customHeight="1" x14ac:dyDescent="0.25">
      <c r="G948" s="9" t="s">
        <v>7910</v>
      </c>
      <c r="Q948" s="9"/>
    </row>
    <row r="949" spans="7:17" ht="15" customHeight="1" x14ac:dyDescent="0.25">
      <c r="G949" s="9" t="s">
        <v>7671</v>
      </c>
      <c r="Q949" s="9"/>
    </row>
    <row r="950" spans="7:17" ht="15" customHeight="1" x14ac:dyDescent="0.25">
      <c r="G950" s="9" t="s">
        <v>7921</v>
      </c>
      <c r="Q950" s="9"/>
    </row>
    <row r="951" spans="7:17" ht="15" customHeight="1" x14ac:dyDescent="0.25">
      <c r="G951" s="9" t="s">
        <v>7929</v>
      </c>
      <c r="Q951" s="9"/>
    </row>
    <row r="952" spans="7:17" ht="15" customHeight="1" x14ac:dyDescent="0.25">
      <c r="G952" s="9" t="s">
        <v>7950</v>
      </c>
      <c r="Q952" s="9"/>
    </row>
    <row r="953" spans="7:17" ht="15" customHeight="1" x14ac:dyDescent="0.25">
      <c r="G953" s="9" t="s">
        <v>14392</v>
      </c>
      <c r="Q953" s="9"/>
    </row>
    <row r="954" spans="7:17" ht="15" customHeight="1" x14ac:dyDescent="0.25">
      <c r="G954" s="9" t="s">
        <v>6524</v>
      </c>
      <c r="Q954" s="9"/>
    </row>
    <row r="955" spans="7:17" ht="15" customHeight="1" x14ac:dyDescent="0.25">
      <c r="G955" s="9" t="s">
        <v>12944</v>
      </c>
      <c r="Q955" s="9"/>
    </row>
    <row r="956" spans="7:17" ht="15" customHeight="1" x14ac:dyDescent="0.25">
      <c r="G956" s="9" t="s">
        <v>12951</v>
      </c>
      <c r="Q956" s="9"/>
    </row>
    <row r="957" spans="7:17" ht="15" customHeight="1" x14ac:dyDescent="0.25">
      <c r="G957" s="9" t="s">
        <v>12969</v>
      </c>
      <c r="Q957" s="9"/>
    </row>
    <row r="958" spans="7:17" ht="15" customHeight="1" x14ac:dyDescent="0.25">
      <c r="G958" s="9" t="s">
        <v>6456</v>
      </c>
      <c r="Q958" s="9"/>
    </row>
    <row r="959" spans="7:17" ht="15" customHeight="1" x14ac:dyDescent="0.25">
      <c r="G959" s="9" t="s">
        <v>7981</v>
      </c>
      <c r="Q959" s="9"/>
    </row>
    <row r="960" spans="7:17" ht="15" customHeight="1" x14ac:dyDescent="0.25">
      <c r="G960" s="9" t="s">
        <v>14393</v>
      </c>
      <c r="Q960" s="9"/>
    </row>
    <row r="961" spans="7:17" ht="15" customHeight="1" x14ac:dyDescent="0.25">
      <c r="G961" s="9" t="s">
        <v>5240</v>
      </c>
      <c r="Q961" s="9"/>
    </row>
    <row r="962" spans="7:17" ht="15" customHeight="1" x14ac:dyDescent="0.25">
      <c r="G962" s="9" t="s">
        <v>14394</v>
      </c>
      <c r="Q962" s="9"/>
    </row>
    <row r="963" spans="7:17" ht="15" customHeight="1" x14ac:dyDescent="0.25">
      <c r="G963" s="9" t="s">
        <v>8013</v>
      </c>
      <c r="Q963" s="9"/>
    </row>
    <row r="964" spans="7:17" ht="15" customHeight="1" x14ac:dyDescent="0.25">
      <c r="G964" s="9" t="s">
        <v>14395</v>
      </c>
      <c r="Q964" s="9"/>
    </row>
    <row r="965" spans="7:17" ht="15" customHeight="1" x14ac:dyDescent="0.25">
      <c r="G965" s="9" t="s">
        <v>7308</v>
      </c>
      <c r="Q965" s="9"/>
    </row>
    <row r="966" spans="7:17" ht="15" customHeight="1" x14ac:dyDescent="0.25">
      <c r="G966" s="9" t="s">
        <v>12199</v>
      </c>
      <c r="Q966" s="9"/>
    </row>
    <row r="967" spans="7:17" ht="15" customHeight="1" x14ac:dyDescent="0.25">
      <c r="G967" s="9" t="s">
        <v>8093</v>
      </c>
      <c r="Q967" s="9"/>
    </row>
    <row r="968" spans="7:17" ht="15" customHeight="1" x14ac:dyDescent="0.25">
      <c r="G968" s="9" t="s">
        <v>14396</v>
      </c>
      <c r="Q968" s="9"/>
    </row>
    <row r="969" spans="7:17" ht="15" customHeight="1" x14ac:dyDescent="0.25">
      <c r="G969" s="9" t="s">
        <v>6601</v>
      </c>
      <c r="Q969" s="9"/>
    </row>
    <row r="970" spans="7:17" ht="15" customHeight="1" x14ac:dyDescent="0.25">
      <c r="G970" s="9" t="s">
        <v>6637</v>
      </c>
      <c r="Q970" s="9"/>
    </row>
    <row r="971" spans="7:17" ht="15" customHeight="1" x14ac:dyDescent="0.25">
      <c r="G971" s="9" t="s">
        <v>6048</v>
      </c>
      <c r="Q971" s="9"/>
    </row>
    <row r="972" spans="7:17" ht="15" customHeight="1" x14ac:dyDescent="0.25">
      <c r="G972" s="9" t="s">
        <v>14397</v>
      </c>
      <c r="Q972" s="9"/>
    </row>
    <row r="973" spans="7:17" ht="15" customHeight="1" x14ac:dyDescent="0.25">
      <c r="G973" s="9" t="s">
        <v>6680</v>
      </c>
      <c r="Q973" s="9"/>
    </row>
    <row r="974" spans="7:17" ht="15" customHeight="1" x14ac:dyDescent="0.25">
      <c r="G974" s="9" t="s">
        <v>6705</v>
      </c>
      <c r="Q974" s="9"/>
    </row>
    <row r="975" spans="7:17" ht="15" customHeight="1" x14ac:dyDescent="0.25">
      <c r="G975" s="9" t="s">
        <v>8163</v>
      </c>
      <c r="Q975" s="9"/>
    </row>
    <row r="976" spans="7:17" ht="15" customHeight="1" x14ac:dyDescent="0.25">
      <c r="G976" s="9" t="s">
        <v>5660</v>
      </c>
      <c r="Q976" s="9"/>
    </row>
    <row r="977" spans="7:17" ht="15" customHeight="1" x14ac:dyDescent="0.25">
      <c r="G977" s="9" t="s">
        <v>14398</v>
      </c>
      <c r="Q977" s="9"/>
    </row>
    <row r="978" spans="7:17" ht="15" customHeight="1" x14ac:dyDescent="0.25">
      <c r="G978" s="9" t="s">
        <v>13061</v>
      </c>
      <c r="Q978" s="9"/>
    </row>
    <row r="979" spans="7:17" ht="15" customHeight="1" x14ac:dyDescent="0.25">
      <c r="G979" s="9" t="s">
        <v>5433</v>
      </c>
      <c r="Q979" s="9"/>
    </row>
    <row r="980" spans="7:17" ht="15" customHeight="1" x14ac:dyDescent="0.25">
      <c r="G980" s="9" t="s">
        <v>6631</v>
      </c>
      <c r="Q980" s="9"/>
    </row>
    <row r="981" spans="7:17" ht="15" customHeight="1" x14ac:dyDescent="0.25">
      <c r="G981" s="9" t="s">
        <v>13079</v>
      </c>
      <c r="Q981" s="9"/>
    </row>
    <row r="982" spans="7:17" ht="15" customHeight="1" x14ac:dyDescent="0.25">
      <c r="G982" s="9" t="s">
        <v>8242</v>
      </c>
      <c r="Q982" s="9"/>
    </row>
    <row r="983" spans="7:17" ht="15" customHeight="1" x14ac:dyDescent="0.25">
      <c r="G983" s="9" t="s">
        <v>13087</v>
      </c>
      <c r="Q983" s="9"/>
    </row>
    <row r="984" spans="7:17" ht="15" customHeight="1" x14ac:dyDescent="0.25">
      <c r="G984" s="9" t="s">
        <v>14399</v>
      </c>
      <c r="Q984" s="9"/>
    </row>
    <row r="985" spans="7:17" ht="15" customHeight="1" x14ac:dyDescent="0.25">
      <c r="G985" s="9" t="s">
        <v>14400</v>
      </c>
      <c r="Q985" s="9"/>
    </row>
    <row r="986" spans="7:17" ht="15" customHeight="1" x14ac:dyDescent="0.25">
      <c r="G986" s="9" t="s">
        <v>5562</v>
      </c>
      <c r="Q986" s="9"/>
    </row>
    <row r="987" spans="7:17" ht="15" customHeight="1" x14ac:dyDescent="0.25">
      <c r="G987" s="9" t="s">
        <v>14401</v>
      </c>
      <c r="Q987" s="9"/>
    </row>
    <row r="988" spans="7:17" ht="15" customHeight="1" x14ac:dyDescent="0.25">
      <c r="G988" s="9" t="s">
        <v>8271</v>
      </c>
      <c r="Q988" s="9"/>
    </row>
    <row r="989" spans="7:17" ht="15" customHeight="1" x14ac:dyDescent="0.25">
      <c r="G989" s="9" t="s">
        <v>6988</v>
      </c>
      <c r="Q989" s="9"/>
    </row>
    <row r="990" spans="7:17" ht="15" customHeight="1" x14ac:dyDescent="0.25">
      <c r="G990" s="9" t="s">
        <v>8306</v>
      </c>
      <c r="Q990" s="9"/>
    </row>
    <row r="991" spans="7:17" ht="15" customHeight="1" x14ac:dyDescent="0.25">
      <c r="G991" s="9" t="s">
        <v>8337</v>
      </c>
      <c r="Q991" s="9"/>
    </row>
    <row r="992" spans="7:17" ht="15" customHeight="1" x14ac:dyDescent="0.25">
      <c r="G992" s="9" t="s">
        <v>14402</v>
      </c>
      <c r="Q992" s="9"/>
    </row>
    <row r="993" spans="7:17" ht="15" customHeight="1" x14ac:dyDescent="0.25">
      <c r="G993" s="9" t="s">
        <v>8364</v>
      </c>
      <c r="Q993" s="9"/>
    </row>
    <row r="994" spans="7:17" ht="15" customHeight="1" x14ac:dyDescent="0.25">
      <c r="G994" s="9" t="s">
        <v>14403</v>
      </c>
      <c r="Q994" s="9"/>
    </row>
    <row r="995" spans="7:17" ht="15" customHeight="1" x14ac:dyDescent="0.25">
      <c r="G995" s="9" t="s">
        <v>6748</v>
      </c>
      <c r="Q995" s="9"/>
    </row>
    <row r="996" spans="7:17" ht="15" customHeight="1" x14ac:dyDescent="0.25">
      <c r="G996" s="9" t="s">
        <v>8112</v>
      </c>
      <c r="Q996" s="9"/>
    </row>
    <row r="997" spans="7:17" ht="15" customHeight="1" x14ac:dyDescent="0.25">
      <c r="G997" s="9" t="s">
        <v>13206</v>
      </c>
      <c r="Q997" s="9"/>
    </row>
    <row r="998" spans="7:17" ht="15" customHeight="1" x14ac:dyDescent="0.25">
      <c r="G998" s="9" t="s">
        <v>8401</v>
      </c>
      <c r="Q998" s="9"/>
    </row>
    <row r="999" spans="7:17" ht="15" customHeight="1" x14ac:dyDescent="0.25">
      <c r="G999" s="9" t="s">
        <v>13220</v>
      </c>
      <c r="Q999" s="9"/>
    </row>
    <row r="1000" spans="7:17" ht="15" customHeight="1" x14ac:dyDescent="0.25">
      <c r="G1000" s="9" t="s">
        <v>8421</v>
      </c>
      <c r="Q1000" s="9"/>
    </row>
    <row r="1001" spans="7:17" ht="15" customHeight="1" x14ac:dyDescent="0.25">
      <c r="G1001" s="9" t="s">
        <v>14404</v>
      </c>
      <c r="Q1001" s="9"/>
    </row>
    <row r="1002" spans="7:17" ht="15" customHeight="1" x14ac:dyDescent="0.25">
      <c r="G1002" s="9" t="s">
        <v>14405</v>
      </c>
      <c r="Q1002" s="9"/>
    </row>
    <row r="1003" spans="7:17" ht="15" customHeight="1" x14ac:dyDescent="0.25">
      <c r="G1003" s="9" t="s">
        <v>14406</v>
      </c>
      <c r="Q1003" s="9"/>
    </row>
    <row r="1004" spans="7:17" ht="15" customHeight="1" x14ac:dyDescent="0.25">
      <c r="G1004" s="9" t="s">
        <v>14407</v>
      </c>
      <c r="Q1004" s="9"/>
    </row>
    <row r="1005" spans="7:17" ht="15" customHeight="1" x14ac:dyDescent="0.25">
      <c r="G1005" s="9" t="s">
        <v>7068</v>
      </c>
    </row>
    <row r="1006" spans="7:17" ht="15" customHeight="1" x14ac:dyDescent="0.25">
      <c r="G1006" s="9" t="s">
        <v>8441</v>
      </c>
    </row>
    <row r="1007" spans="7:17" ht="15" customHeight="1" x14ac:dyDescent="0.25">
      <c r="G1007" s="9" t="s">
        <v>8452</v>
      </c>
    </row>
    <row r="1008" spans="7:17" ht="15" customHeight="1" x14ac:dyDescent="0.25">
      <c r="G1008" s="9" t="s">
        <v>5607</v>
      </c>
    </row>
    <row r="1009" spans="7:7" ht="15" customHeight="1" x14ac:dyDescent="0.25">
      <c r="G1009" s="9" t="s">
        <v>8497</v>
      </c>
    </row>
    <row r="1010" spans="7:7" ht="15" customHeight="1" x14ac:dyDescent="0.25">
      <c r="G1010" s="9" t="s">
        <v>5784</v>
      </c>
    </row>
    <row r="1011" spans="7:7" ht="15" customHeight="1" x14ac:dyDescent="0.25">
      <c r="G1011" s="9" t="s">
        <v>8518</v>
      </c>
    </row>
    <row r="1012" spans="7:7" ht="15" customHeight="1" x14ac:dyDescent="0.25">
      <c r="G1012" s="9" t="s">
        <v>14408</v>
      </c>
    </row>
    <row r="1013" spans="7:7" ht="15" customHeight="1" x14ac:dyDescent="0.25">
      <c r="G1013" s="9" t="s">
        <v>14409</v>
      </c>
    </row>
    <row r="1014" spans="7:7" ht="15" customHeight="1" x14ac:dyDescent="0.25">
      <c r="G1014" s="9" t="s">
        <v>7652</v>
      </c>
    </row>
    <row r="1015" spans="7:7" ht="15" customHeight="1" x14ac:dyDescent="0.25">
      <c r="G1015" s="9" t="s">
        <v>7226</v>
      </c>
    </row>
    <row r="1016" spans="7:7" ht="15" customHeight="1" x14ac:dyDescent="0.25">
      <c r="G1016" s="9" t="s">
        <v>14410</v>
      </c>
    </row>
    <row r="1017" spans="7:7" ht="15" customHeight="1" x14ac:dyDescent="0.25">
      <c r="G1017" s="9" t="s">
        <v>13259</v>
      </c>
    </row>
    <row r="1018" spans="7:7" ht="15" customHeight="1" x14ac:dyDescent="0.25">
      <c r="G1018" s="9" t="s">
        <v>14411</v>
      </c>
    </row>
    <row r="1019" spans="7:7" ht="15" customHeight="1" x14ac:dyDescent="0.25">
      <c r="G1019" s="9" t="s">
        <v>8535</v>
      </c>
    </row>
    <row r="1020" spans="7:7" ht="15" customHeight="1" x14ac:dyDescent="0.25">
      <c r="G1020" s="9"/>
    </row>
    <row r="1021" spans="7:7" ht="15" customHeight="1" x14ac:dyDescent="0.25">
      <c r="G1021" s="9" t="s">
        <v>5812</v>
      </c>
    </row>
    <row r="1022" spans="7:7" ht="15" customHeight="1" x14ac:dyDescent="0.25">
      <c r="G1022" s="9" t="s">
        <v>14412</v>
      </c>
    </row>
    <row r="1023" spans="7:7" ht="15" customHeight="1" x14ac:dyDescent="0.25">
      <c r="G1023" s="9" t="s">
        <v>8577</v>
      </c>
    </row>
    <row r="1024" spans="7:7" ht="15" customHeight="1" x14ac:dyDescent="0.25">
      <c r="G1024" s="9" t="s">
        <v>13733</v>
      </c>
    </row>
    <row r="1025" spans="7:7" ht="15" customHeight="1" x14ac:dyDescent="0.25">
      <c r="G1025" s="9" t="s">
        <v>14413</v>
      </c>
    </row>
    <row r="1026" spans="7:7" ht="15" customHeight="1" x14ac:dyDescent="0.25">
      <c r="G1026" s="9" t="s">
        <v>14414</v>
      </c>
    </row>
    <row r="1027" spans="7:7" ht="15" customHeight="1" x14ac:dyDescent="0.25">
      <c r="G1027" s="9" t="s">
        <v>8604</v>
      </c>
    </row>
    <row r="1028" spans="7:7" ht="15" customHeight="1" x14ac:dyDescent="0.25">
      <c r="G1028" s="9" t="s">
        <v>14415</v>
      </c>
    </row>
    <row r="1029" spans="7:7" ht="15" customHeight="1" x14ac:dyDescent="0.25">
      <c r="G1029" s="9" t="s">
        <v>14416</v>
      </c>
    </row>
    <row r="1030" spans="7:7" ht="15" customHeight="1" x14ac:dyDescent="0.25">
      <c r="G1030" s="9" t="s">
        <v>14417</v>
      </c>
    </row>
    <row r="1031" spans="7:7" ht="15" customHeight="1" x14ac:dyDescent="0.25">
      <c r="G1031" s="9" t="s">
        <v>13363</v>
      </c>
    </row>
    <row r="1032" spans="7:7" ht="15" customHeight="1" x14ac:dyDescent="0.25">
      <c r="G1032" s="9" t="s">
        <v>8615</v>
      </c>
    </row>
    <row r="1033" spans="7:7" ht="15" customHeight="1" x14ac:dyDescent="0.25">
      <c r="G1033" s="9" t="s">
        <v>13372</v>
      </c>
    </row>
    <row r="1034" spans="7:7" ht="15" customHeight="1" x14ac:dyDescent="0.25">
      <c r="G1034" s="9" t="s">
        <v>14418</v>
      </c>
    </row>
    <row r="1035" spans="7:7" ht="15" customHeight="1" x14ac:dyDescent="0.25">
      <c r="G1035" s="9" t="s">
        <v>12392</v>
      </c>
    </row>
    <row r="1036" spans="7:7" ht="15" customHeight="1" x14ac:dyDescent="0.25">
      <c r="G1036" s="9" t="s">
        <v>8623</v>
      </c>
    </row>
    <row r="1037" spans="7:7" ht="15" customHeight="1" x14ac:dyDescent="0.25">
      <c r="G1037" s="9" t="s">
        <v>14419</v>
      </c>
    </row>
    <row r="1038" spans="7:7" ht="15" customHeight="1" x14ac:dyDescent="0.25">
      <c r="G1038" s="9" t="s">
        <v>13400</v>
      </c>
    </row>
    <row r="1039" spans="7:7" ht="15" customHeight="1" x14ac:dyDescent="0.25">
      <c r="G1039" s="9" t="s">
        <v>14201</v>
      </c>
    </row>
    <row r="1040" spans="7:7" ht="15" customHeight="1" x14ac:dyDescent="0.25">
      <c r="G1040" s="9" t="s">
        <v>8630</v>
      </c>
    </row>
    <row r="1041" spans="7:7" ht="15" customHeight="1" x14ac:dyDescent="0.25">
      <c r="G1041" s="9" t="s">
        <v>14420</v>
      </c>
    </row>
    <row r="1042" spans="7:7" ht="15" customHeight="1" x14ac:dyDescent="0.25">
      <c r="G1042" s="9" t="s">
        <v>7252</v>
      </c>
    </row>
    <row r="1043" spans="7:7" ht="15" customHeight="1" x14ac:dyDescent="0.25">
      <c r="G1043" s="9" t="s">
        <v>8313</v>
      </c>
    </row>
    <row r="1044" spans="7:7" ht="15" customHeight="1" x14ac:dyDescent="0.25">
      <c r="G1044" s="9" t="s">
        <v>12684</v>
      </c>
    </row>
    <row r="1045" spans="7:7" ht="15" customHeight="1" x14ac:dyDescent="0.25">
      <c r="G1045" s="9" t="s">
        <v>7291</v>
      </c>
    </row>
    <row r="1046" spans="7:7" ht="15" customHeight="1" x14ac:dyDescent="0.25">
      <c r="G1046" s="9" t="s">
        <v>13448</v>
      </c>
    </row>
    <row r="1047" spans="7:7" ht="15" customHeight="1" x14ac:dyDescent="0.25">
      <c r="G1047" s="9" t="s">
        <v>8680</v>
      </c>
    </row>
    <row r="1048" spans="7:7" ht="15" customHeight="1" x14ac:dyDescent="0.25">
      <c r="G1048" s="9" t="s">
        <v>7151</v>
      </c>
    </row>
    <row r="1049" spans="7:7" ht="15" customHeight="1" x14ac:dyDescent="0.25">
      <c r="G1049" s="9" t="s">
        <v>8689</v>
      </c>
    </row>
    <row r="1050" spans="7:7" ht="15" customHeight="1" x14ac:dyDescent="0.25">
      <c r="G1050" s="9" t="s">
        <v>8709</v>
      </c>
    </row>
    <row r="1051" spans="7:7" ht="15" customHeight="1" x14ac:dyDescent="0.25">
      <c r="G1051" s="9" t="s">
        <v>8726</v>
      </c>
    </row>
    <row r="1052" spans="7:7" ht="15" customHeight="1" x14ac:dyDescent="0.25">
      <c r="G1052" s="9" t="s">
        <v>8059</v>
      </c>
    </row>
    <row r="1053" spans="7:7" ht="15" customHeight="1" x14ac:dyDescent="0.25">
      <c r="G1053" s="9" t="s">
        <v>6798</v>
      </c>
    </row>
    <row r="1054" spans="7:7" ht="15" customHeight="1" x14ac:dyDescent="0.25">
      <c r="G1054" s="9" t="s">
        <v>8746</v>
      </c>
    </row>
    <row r="1055" spans="7:7" ht="15" customHeight="1" x14ac:dyDescent="0.25">
      <c r="G1055" s="9" t="s">
        <v>13501</v>
      </c>
    </row>
    <row r="1056" spans="7:7" ht="15" customHeight="1" x14ac:dyDescent="0.25">
      <c r="G1056" s="9" t="s">
        <v>14421</v>
      </c>
    </row>
    <row r="1057" spans="7:7" ht="15" customHeight="1" x14ac:dyDescent="0.25">
      <c r="G1057" s="9" t="s">
        <v>13909</v>
      </c>
    </row>
    <row r="1058" spans="7:7" ht="15" customHeight="1" x14ac:dyDescent="0.25">
      <c r="G1058" s="9" t="s">
        <v>13914</v>
      </c>
    </row>
    <row r="1059" spans="7:7" ht="15" customHeight="1" x14ac:dyDescent="0.25">
      <c r="G1059" s="9" t="s">
        <v>8753</v>
      </c>
    </row>
    <row r="1060" spans="7:7" ht="15" customHeight="1" x14ac:dyDescent="0.25">
      <c r="G1060" s="9" t="s">
        <v>14422</v>
      </c>
    </row>
    <row r="1061" spans="7:7" ht="15" customHeight="1" x14ac:dyDescent="0.25">
      <c r="G1061" s="9" t="s">
        <v>14423</v>
      </c>
    </row>
    <row r="1062" spans="7:7" ht="15" customHeight="1" x14ac:dyDescent="0.25">
      <c r="G1062" s="9" t="s">
        <v>8459</v>
      </c>
    </row>
    <row r="1063" spans="7:7" ht="15" customHeight="1" x14ac:dyDescent="0.25">
      <c r="G1063" s="9" t="s">
        <v>14424</v>
      </c>
    </row>
    <row r="1064" spans="7:7" ht="15" customHeight="1" x14ac:dyDescent="0.25">
      <c r="G1064" s="9" t="s">
        <v>14425</v>
      </c>
    </row>
    <row r="1065" spans="7:7" ht="15" customHeight="1" x14ac:dyDescent="0.25">
      <c r="G1065" s="9" t="s">
        <v>14426</v>
      </c>
    </row>
    <row r="1066" spans="7:7" ht="15" customHeight="1" x14ac:dyDescent="0.25">
      <c r="G1066" s="9" t="s">
        <v>8762</v>
      </c>
    </row>
    <row r="1067" spans="7:7" ht="15" customHeight="1" x14ac:dyDescent="0.25">
      <c r="G1067" s="9" t="s">
        <v>14427</v>
      </c>
    </row>
    <row r="1068" spans="7:7" ht="15" customHeight="1" x14ac:dyDescent="0.25">
      <c r="G1068" s="9" t="s">
        <v>14428</v>
      </c>
    </row>
    <row r="1069" spans="7:7" ht="15" customHeight="1" x14ac:dyDescent="0.25">
      <c r="G1069" s="9" t="s">
        <v>8481</v>
      </c>
    </row>
    <row r="1070" spans="7:7" ht="15" customHeight="1" x14ac:dyDescent="0.25">
      <c r="G1070" s="9" t="s">
        <v>7912</v>
      </c>
    </row>
    <row r="1071" spans="7:7" ht="15" customHeight="1" x14ac:dyDescent="0.25">
      <c r="G1071" s="9" t="s">
        <v>5949</v>
      </c>
    </row>
    <row r="1072" spans="7:7" ht="15" customHeight="1" x14ac:dyDescent="0.25">
      <c r="G1072" s="9" t="s">
        <v>8784</v>
      </c>
    </row>
    <row r="1073" spans="7:7" ht="15" customHeight="1" x14ac:dyDescent="0.25">
      <c r="G1073" s="9" t="s">
        <v>13538</v>
      </c>
    </row>
    <row r="1074" spans="7:7" ht="15" customHeight="1" x14ac:dyDescent="0.25">
      <c r="G1074" s="9" t="s">
        <v>8806</v>
      </c>
    </row>
    <row r="1075" spans="7:7" ht="15" customHeight="1" x14ac:dyDescent="0.25">
      <c r="G1075" s="9" t="s">
        <v>13552</v>
      </c>
    </row>
    <row r="1076" spans="7:7" ht="15" customHeight="1" x14ac:dyDescent="0.25">
      <c r="G1076" s="9" t="s">
        <v>7953</v>
      </c>
    </row>
    <row r="1077" spans="7:7" ht="15" customHeight="1" x14ac:dyDescent="0.25">
      <c r="G1077" s="9" t="s">
        <v>6212</v>
      </c>
    </row>
    <row r="1078" spans="7:7" ht="15" customHeight="1" x14ac:dyDescent="0.25">
      <c r="G1078" s="9" t="s">
        <v>8928</v>
      </c>
    </row>
    <row r="1079" spans="7:7" ht="15" customHeight="1" x14ac:dyDescent="0.25">
      <c r="G1079" s="9" t="s">
        <v>8832</v>
      </c>
    </row>
    <row r="1080" spans="7:7" ht="15" customHeight="1" x14ac:dyDescent="0.25">
      <c r="G1080" s="9" t="s">
        <v>8838</v>
      </c>
    </row>
    <row r="1081" spans="7:7" ht="15" customHeight="1" x14ac:dyDescent="0.25">
      <c r="G1081" s="9" t="s">
        <v>7245</v>
      </c>
    </row>
    <row r="1082" spans="7:7" ht="15" customHeight="1" x14ac:dyDescent="0.25">
      <c r="G1082" s="9" t="s">
        <v>14429</v>
      </c>
    </row>
    <row r="1083" spans="7:7" ht="15" customHeight="1" x14ac:dyDescent="0.25">
      <c r="G1083" s="9" t="s">
        <v>13569</v>
      </c>
    </row>
    <row r="1084" spans="7:7" ht="15" customHeight="1" x14ac:dyDescent="0.25">
      <c r="G1084" s="9"/>
    </row>
    <row r="1085" spans="7:7" ht="15" customHeight="1" x14ac:dyDescent="0.25">
      <c r="G1085" s="9" t="s">
        <v>14430</v>
      </c>
    </row>
    <row r="1086" spans="7:7" ht="15" customHeight="1" x14ac:dyDescent="0.25">
      <c r="G1086" s="9" t="s">
        <v>8045</v>
      </c>
    </row>
    <row r="1087" spans="7:7" ht="15" customHeight="1" x14ac:dyDescent="0.25">
      <c r="G1087" s="9" t="s">
        <v>14431</v>
      </c>
    </row>
    <row r="1088" spans="7:7" ht="15" customHeight="1" x14ac:dyDescent="0.25">
      <c r="G1088" s="9" t="s">
        <v>8862</v>
      </c>
    </row>
    <row r="1089" spans="7:7" ht="15" customHeight="1" x14ac:dyDescent="0.25">
      <c r="G1089" s="9" t="s">
        <v>7672</v>
      </c>
    </row>
    <row r="1090" spans="7:7" ht="15" customHeight="1" x14ac:dyDescent="0.25">
      <c r="G1090" s="9" t="s">
        <v>8880</v>
      </c>
    </row>
    <row r="1091" spans="7:7" ht="15" customHeight="1" x14ac:dyDescent="0.25">
      <c r="G1091" s="9" t="s">
        <v>8891</v>
      </c>
    </row>
    <row r="1092" spans="7:7" ht="15" customHeight="1" x14ac:dyDescent="0.25">
      <c r="G1092" s="9" t="s">
        <v>14432</v>
      </c>
    </row>
    <row r="1093" spans="7:7" ht="15" customHeight="1" x14ac:dyDescent="0.25">
      <c r="G1093" s="9" t="s">
        <v>6177</v>
      </c>
    </row>
    <row r="1094" spans="7:7" ht="15" customHeight="1" x14ac:dyDescent="0.25">
      <c r="G1094" s="9" t="s">
        <v>7895</v>
      </c>
    </row>
    <row r="1095" spans="7:7" ht="15" customHeight="1" x14ac:dyDescent="0.25">
      <c r="G1095" s="9" t="s">
        <v>8912</v>
      </c>
    </row>
    <row r="1096" spans="7:7" ht="15" customHeight="1" x14ac:dyDescent="0.25">
      <c r="G1096" s="9" t="s">
        <v>14433</v>
      </c>
    </row>
    <row r="1097" spans="7:7" ht="15" customHeight="1" x14ac:dyDescent="0.25">
      <c r="G1097" s="9" t="s">
        <v>8355</v>
      </c>
    </row>
    <row r="1098" spans="7:7" ht="15" customHeight="1" x14ac:dyDescent="0.25">
      <c r="G1098" s="9" t="s">
        <v>8917</v>
      </c>
    </row>
    <row r="1099" spans="7:7" ht="15" customHeight="1" x14ac:dyDescent="0.25">
      <c r="G1099" s="9" t="s">
        <v>8922</v>
      </c>
    </row>
    <row r="1100" spans="7:7" ht="15" customHeight="1" x14ac:dyDescent="0.25">
      <c r="G1100" s="9" t="s">
        <v>8927</v>
      </c>
    </row>
    <row r="1101" spans="7:7" ht="15" customHeight="1" x14ac:dyDescent="0.25">
      <c r="G1101" s="9" t="s">
        <v>14434</v>
      </c>
    </row>
    <row r="1102" spans="7:7" ht="15" customHeight="1" x14ac:dyDescent="0.25">
      <c r="G1102" s="9" t="s">
        <v>13674</v>
      </c>
    </row>
    <row r="1103" spans="7:7" ht="15" customHeight="1" x14ac:dyDescent="0.25">
      <c r="G1103" s="9" t="s">
        <v>14435</v>
      </c>
    </row>
    <row r="1104" spans="7:7" ht="15" customHeight="1" x14ac:dyDescent="0.25">
      <c r="G1104" s="9" t="s">
        <v>14436</v>
      </c>
    </row>
    <row r="1105" spans="7:7" ht="15" customHeight="1" x14ac:dyDescent="0.25">
      <c r="G1105" s="9" t="s">
        <v>6106</v>
      </c>
    </row>
    <row r="1106" spans="7:7" ht="15" customHeight="1" x14ac:dyDescent="0.25">
      <c r="G1106" s="9" t="s">
        <v>6400</v>
      </c>
    </row>
    <row r="1107" spans="7:7" ht="15" customHeight="1" x14ac:dyDescent="0.25">
      <c r="G1107" s="9" t="s">
        <v>14437</v>
      </c>
    </row>
    <row r="1108" spans="7:7" ht="15" customHeight="1" x14ac:dyDescent="0.25">
      <c r="G1108" s="9" t="s">
        <v>6415</v>
      </c>
    </row>
    <row r="1109" spans="7:7" ht="15" customHeight="1" x14ac:dyDescent="0.25">
      <c r="G1109" s="9" t="s">
        <v>14438</v>
      </c>
    </row>
    <row r="1110" spans="7:7" ht="15" customHeight="1" x14ac:dyDescent="0.25">
      <c r="G1110" s="9" t="s">
        <v>13710</v>
      </c>
    </row>
    <row r="1111" spans="7:7" ht="15" customHeight="1" x14ac:dyDescent="0.25">
      <c r="G1111" s="9" t="s">
        <v>8216</v>
      </c>
    </row>
    <row r="1112" spans="7:7" ht="15" customHeight="1" x14ac:dyDescent="0.25">
      <c r="G1112" s="9" t="s">
        <v>8529</v>
      </c>
    </row>
    <row r="1113" spans="7:7" ht="15" customHeight="1" x14ac:dyDescent="0.25">
      <c r="G1113" s="9" t="s">
        <v>6461</v>
      </c>
    </row>
    <row r="1114" spans="7:7" ht="15" customHeight="1" x14ac:dyDescent="0.25">
      <c r="G1114" s="9" t="s">
        <v>6526</v>
      </c>
    </row>
    <row r="1115" spans="7:7" ht="15" customHeight="1" x14ac:dyDescent="0.25">
      <c r="G1115" s="9" t="s">
        <v>13743</v>
      </c>
    </row>
    <row r="1116" spans="7:7" ht="15" customHeight="1" x14ac:dyDescent="0.25">
      <c r="G1116" s="9" t="s">
        <v>8264</v>
      </c>
    </row>
    <row r="1117" spans="7:7" ht="15" customHeight="1" x14ac:dyDescent="0.25">
      <c r="G1117" s="9" t="s">
        <v>14439</v>
      </c>
    </row>
    <row r="1118" spans="7:7" ht="15" customHeight="1" x14ac:dyDescent="0.25">
      <c r="G1118" s="9" t="s">
        <v>14440</v>
      </c>
    </row>
    <row r="1119" spans="7:7" ht="15" customHeight="1" x14ac:dyDescent="0.25">
      <c r="G1119" s="9" t="s">
        <v>14441</v>
      </c>
    </row>
    <row r="1120" spans="7:7" ht="15" customHeight="1" x14ac:dyDescent="0.25">
      <c r="G1120" s="9" t="s">
        <v>8329</v>
      </c>
    </row>
    <row r="1121" spans="7:7" ht="15" customHeight="1" x14ac:dyDescent="0.25">
      <c r="G1121" s="9" t="s">
        <v>6930</v>
      </c>
    </row>
    <row r="1122" spans="7:7" ht="15" customHeight="1" x14ac:dyDescent="0.25">
      <c r="G1122" s="9" t="s">
        <v>9030</v>
      </c>
    </row>
    <row r="1123" spans="7:7" ht="15" customHeight="1" x14ac:dyDescent="0.25">
      <c r="G1123" s="9" t="s">
        <v>9035</v>
      </c>
    </row>
    <row r="1124" spans="7:7" ht="15" customHeight="1" x14ac:dyDescent="0.25">
      <c r="G1124" s="9" t="s">
        <v>14442</v>
      </c>
    </row>
    <row r="1125" spans="7:7" ht="15" customHeight="1" x14ac:dyDescent="0.25">
      <c r="G1125" s="9" t="s">
        <v>9044</v>
      </c>
    </row>
    <row r="1126" spans="7:7" ht="15" customHeight="1" x14ac:dyDescent="0.25">
      <c r="G1126" s="9" t="s">
        <v>14443</v>
      </c>
    </row>
    <row r="1127" spans="7:7" ht="15" customHeight="1" x14ac:dyDescent="0.25">
      <c r="G1127" s="9" t="s">
        <v>14444</v>
      </c>
    </row>
    <row r="1128" spans="7:7" ht="15" customHeight="1" x14ac:dyDescent="0.25">
      <c r="G1128" s="9" t="s">
        <v>14445</v>
      </c>
    </row>
    <row r="1129" spans="7:7" ht="15" customHeight="1" x14ac:dyDescent="0.25">
      <c r="G1129" s="9" t="s">
        <v>14446</v>
      </c>
    </row>
    <row r="1130" spans="7:7" ht="15" customHeight="1" x14ac:dyDescent="0.25">
      <c r="G1130" s="9" t="s">
        <v>14447</v>
      </c>
    </row>
    <row r="1131" spans="7:7" ht="15" customHeight="1" x14ac:dyDescent="0.25">
      <c r="G1131" s="9" t="s">
        <v>8113</v>
      </c>
    </row>
    <row r="1132" spans="7:7" ht="15" customHeight="1" x14ac:dyDescent="0.25">
      <c r="G1132" s="9" t="s">
        <v>9049</v>
      </c>
    </row>
    <row r="1133" spans="7:7" ht="15" customHeight="1" x14ac:dyDescent="0.25">
      <c r="G1133" s="9" t="s">
        <v>14448</v>
      </c>
    </row>
    <row r="1134" spans="7:7" ht="15" customHeight="1" x14ac:dyDescent="0.25">
      <c r="G1134" s="9" t="s">
        <v>14449</v>
      </c>
    </row>
    <row r="1135" spans="7:7" ht="15" customHeight="1" x14ac:dyDescent="0.25">
      <c r="G1135" s="9" t="s">
        <v>14450</v>
      </c>
    </row>
    <row r="1136" spans="7:7" ht="15" customHeight="1" x14ac:dyDescent="0.25">
      <c r="G1136" s="9"/>
    </row>
    <row r="1137" spans="7:7" ht="15" customHeight="1" x14ac:dyDescent="0.25">
      <c r="G1137" s="9" t="s">
        <v>14451</v>
      </c>
    </row>
    <row r="1138" spans="7:7" ht="15" customHeight="1" x14ac:dyDescent="0.25">
      <c r="G1138" s="9" t="s">
        <v>9057</v>
      </c>
    </row>
    <row r="1139" spans="7:7" ht="15" customHeight="1" x14ac:dyDescent="0.25">
      <c r="G1139" s="9" t="s">
        <v>9063</v>
      </c>
    </row>
    <row r="1140" spans="7:7" ht="15" customHeight="1" x14ac:dyDescent="0.25">
      <c r="G1140" s="9" t="s">
        <v>7800</v>
      </c>
    </row>
    <row r="1141" spans="7:7" ht="15" customHeight="1" x14ac:dyDescent="0.25">
      <c r="G1141" s="9" t="s">
        <v>8799</v>
      </c>
    </row>
    <row r="1142" spans="7:7" ht="15" customHeight="1" x14ac:dyDescent="0.25">
      <c r="G1142" s="9" t="s">
        <v>6383</v>
      </c>
    </row>
    <row r="1143" spans="7:7" ht="15" customHeight="1" x14ac:dyDescent="0.25">
      <c r="G1143" s="9" t="s">
        <v>8848</v>
      </c>
    </row>
    <row r="1144" spans="7:7" ht="15" customHeight="1" x14ac:dyDescent="0.25">
      <c r="G1144" s="9" t="s">
        <v>14452</v>
      </c>
    </row>
    <row r="1145" spans="7:7" ht="15" customHeight="1" x14ac:dyDescent="0.25">
      <c r="G1145" s="9" t="s">
        <v>13864</v>
      </c>
    </row>
    <row r="1146" spans="7:7" ht="15" customHeight="1" x14ac:dyDescent="0.25">
      <c r="G1146" s="9" t="s">
        <v>9074</v>
      </c>
    </row>
    <row r="1147" spans="7:7" ht="15" customHeight="1" x14ac:dyDescent="0.25">
      <c r="G1147" s="9" t="s">
        <v>9080</v>
      </c>
    </row>
    <row r="1148" spans="7:7" ht="15" customHeight="1" x14ac:dyDescent="0.25">
      <c r="G1148" s="9" t="s">
        <v>13870</v>
      </c>
    </row>
    <row r="1149" spans="7:7" ht="15" customHeight="1" x14ac:dyDescent="0.25">
      <c r="G1149" s="9" t="s">
        <v>9100</v>
      </c>
    </row>
    <row r="1150" spans="7:7" ht="15" customHeight="1" x14ac:dyDescent="0.25">
      <c r="G1150" s="9" t="s">
        <v>9106</v>
      </c>
    </row>
    <row r="1151" spans="7:7" ht="15" customHeight="1" x14ac:dyDescent="0.25">
      <c r="G1151" s="9" t="s">
        <v>14453</v>
      </c>
    </row>
    <row r="1152" spans="7:7" ht="15" customHeight="1" x14ac:dyDescent="0.25">
      <c r="G1152" s="9" t="s">
        <v>14454</v>
      </c>
    </row>
    <row r="1153" spans="7:7" ht="15" customHeight="1" x14ac:dyDescent="0.25">
      <c r="G1153" s="9" t="s">
        <v>9109</v>
      </c>
    </row>
    <row r="1154" spans="7:7" ht="15" customHeight="1" x14ac:dyDescent="0.25">
      <c r="G1154" s="9" t="s">
        <v>9114</v>
      </c>
    </row>
    <row r="1155" spans="7:7" ht="15" customHeight="1" x14ac:dyDescent="0.25">
      <c r="G1155" s="9" t="s">
        <v>8528</v>
      </c>
    </row>
    <row r="1156" spans="7:7" ht="15" customHeight="1" x14ac:dyDescent="0.25">
      <c r="G1156" s="9" t="s">
        <v>14455</v>
      </c>
    </row>
    <row r="1157" spans="7:7" ht="15" customHeight="1" x14ac:dyDescent="0.25">
      <c r="G1157" s="9" t="s">
        <v>9127</v>
      </c>
    </row>
    <row r="1158" spans="7:7" ht="15" customHeight="1" x14ac:dyDescent="0.25">
      <c r="G1158" s="9" t="s">
        <v>8901</v>
      </c>
    </row>
    <row r="1159" spans="7:7" ht="15" customHeight="1" x14ac:dyDescent="0.25">
      <c r="G1159" s="9" t="s">
        <v>8429</v>
      </c>
    </row>
    <row r="1160" spans="7:7" ht="15" customHeight="1" x14ac:dyDescent="0.25">
      <c r="G1160" s="9" t="s">
        <v>14456</v>
      </c>
    </row>
    <row r="1161" spans="7:7" ht="15" customHeight="1" x14ac:dyDescent="0.25">
      <c r="G1161" s="9" t="s">
        <v>14457</v>
      </c>
    </row>
    <row r="1162" spans="7:7" ht="15" customHeight="1" x14ac:dyDescent="0.25">
      <c r="G1162" s="9" t="s">
        <v>8626</v>
      </c>
    </row>
    <row r="1163" spans="7:7" ht="15" customHeight="1" x14ac:dyDescent="0.25">
      <c r="G1163" s="9" t="s">
        <v>9146</v>
      </c>
    </row>
    <row r="1164" spans="7:7" ht="15" customHeight="1" x14ac:dyDescent="0.25">
      <c r="G1164" s="9" t="s">
        <v>9152</v>
      </c>
    </row>
    <row r="1165" spans="7:7" ht="15" customHeight="1" x14ac:dyDescent="0.25">
      <c r="G1165" s="9" t="s">
        <v>13933</v>
      </c>
    </row>
    <row r="1166" spans="7:7" ht="15" customHeight="1" x14ac:dyDescent="0.25">
      <c r="G1166" s="9" t="s">
        <v>14458</v>
      </c>
    </row>
    <row r="1167" spans="7:7" ht="15" customHeight="1" x14ac:dyDescent="0.25">
      <c r="G1167" s="9" t="s">
        <v>13937</v>
      </c>
    </row>
    <row r="1168" spans="7:7" ht="15" customHeight="1" x14ac:dyDescent="0.25">
      <c r="G1168" s="9" t="s">
        <v>9169</v>
      </c>
    </row>
    <row r="1169" spans="7:7" ht="15" customHeight="1" x14ac:dyDescent="0.25">
      <c r="G1169" s="9" t="s">
        <v>9171</v>
      </c>
    </row>
    <row r="1170" spans="7:7" ht="15" customHeight="1" x14ac:dyDescent="0.25">
      <c r="G1170" s="9" t="s">
        <v>9176</v>
      </c>
    </row>
    <row r="1171" spans="7:7" ht="15" customHeight="1" x14ac:dyDescent="0.25">
      <c r="G1171" s="9" t="s">
        <v>6443</v>
      </c>
    </row>
    <row r="1172" spans="7:7" ht="15" customHeight="1" x14ac:dyDescent="0.25">
      <c r="G1172" s="9" t="s">
        <v>9183</v>
      </c>
    </row>
    <row r="1173" spans="7:7" ht="15" customHeight="1" x14ac:dyDescent="0.25">
      <c r="G1173" s="9" t="s">
        <v>14459</v>
      </c>
    </row>
    <row r="1174" spans="7:7" ht="15" customHeight="1" x14ac:dyDescent="0.25">
      <c r="G1174" s="9" t="s">
        <v>8326</v>
      </c>
    </row>
    <row r="1175" spans="7:7" ht="15" customHeight="1" x14ac:dyDescent="0.25">
      <c r="G1175" s="9" t="s">
        <v>9190</v>
      </c>
    </row>
    <row r="1176" spans="7:7" ht="15" customHeight="1" x14ac:dyDescent="0.25">
      <c r="G1176" s="9" t="s">
        <v>8661</v>
      </c>
    </row>
    <row r="1177" spans="7:7" ht="15" customHeight="1" x14ac:dyDescent="0.25">
      <c r="G1177" s="9" t="s">
        <v>9200</v>
      </c>
    </row>
    <row r="1178" spans="7:7" ht="15" customHeight="1" x14ac:dyDescent="0.25">
      <c r="G1178" s="9" t="s">
        <v>9209</v>
      </c>
    </row>
    <row r="1179" spans="7:7" ht="15" customHeight="1" x14ac:dyDescent="0.25">
      <c r="G1179" s="9" t="s">
        <v>14460</v>
      </c>
    </row>
    <row r="1180" spans="7:7" ht="15" customHeight="1" x14ac:dyDescent="0.25">
      <c r="G1180" s="9" t="s">
        <v>14461</v>
      </c>
    </row>
    <row r="1181" spans="7:7" ht="15" customHeight="1" x14ac:dyDescent="0.25">
      <c r="G1181" s="9" t="s">
        <v>14462</v>
      </c>
    </row>
    <row r="1182" spans="7:7" ht="15" customHeight="1" x14ac:dyDescent="0.25">
      <c r="G1182" s="9" t="s">
        <v>14463</v>
      </c>
    </row>
    <row r="1183" spans="7:7" ht="15" customHeight="1" x14ac:dyDescent="0.25">
      <c r="G1183" s="9" t="s">
        <v>14464</v>
      </c>
    </row>
    <row r="1184" spans="7:7" ht="15" customHeight="1" x14ac:dyDescent="0.25">
      <c r="G1184" s="9" t="s">
        <v>14465</v>
      </c>
    </row>
    <row r="1185" spans="7:7" ht="15" customHeight="1" x14ac:dyDescent="0.25">
      <c r="G1185" s="9" t="s">
        <v>14466</v>
      </c>
    </row>
    <row r="1186" spans="7:7" ht="15" customHeight="1" x14ac:dyDescent="0.25">
      <c r="G1186" s="9" t="s">
        <v>6584</v>
      </c>
    </row>
    <row r="1187" spans="7:7" ht="15" customHeight="1" x14ac:dyDescent="0.25">
      <c r="G1187" s="9" t="s">
        <v>9241</v>
      </c>
    </row>
    <row r="1188" spans="7:7" ht="15" customHeight="1" x14ac:dyDescent="0.25">
      <c r="G1188" s="9" t="s">
        <v>14467</v>
      </c>
    </row>
    <row r="1189" spans="7:7" ht="15" customHeight="1" x14ac:dyDescent="0.25">
      <c r="G1189" s="9" t="s">
        <v>6604</v>
      </c>
    </row>
    <row r="1190" spans="7:7" ht="15" customHeight="1" x14ac:dyDescent="0.25">
      <c r="G1190" s="9" t="s">
        <v>14052</v>
      </c>
    </row>
    <row r="1191" spans="7:7" ht="15" customHeight="1" x14ac:dyDescent="0.25">
      <c r="G1191" s="9" t="s">
        <v>14059</v>
      </c>
    </row>
    <row r="1192" spans="7:7" ht="15" customHeight="1" x14ac:dyDescent="0.25">
      <c r="G1192" s="9" t="s">
        <v>14468</v>
      </c>
    </row>
    <row r="1193" spans="7:7" ht="15" customHeight="1" x14ac:dyDescent="0.25">
      <c r="G1193" s="9" t="s">
        <v>14469</v>
      </c>
    </row>
    <row r="1194" spans="7:7" ht="15" customHeight="1" x14ac:dyDescent="0.25">
      <c r="G1194" s="9" t="s">
        <v>14065</v>
      </c>
    </row>
    <row r="1195" spans="7:7" ht="15" customHeight="1" x14ac:dyDescent="0.25">
      <c r="G1195" s="9" t="s">
        <v>14470</v>
      </c>
    </row>
    <row r="1196" spans="7:7" ht="15" customHeight="1" x14ac:dyDescent="0.25">
      <c r="G1196" s="9" t="s">
        <v>14471</v>
      </c>
    </row>
    <row r="1197" spans="7:7" ht="15" customHeight="1" x14ac:dyDescent="0.25">
      <c r="G1197" s="9" t="s">
        <v>9267</v>
      </c>
    </row>
    <row r="1198" spans="7:7" ht="15" customHeight="1" x14ac:dyDescent="0.25">
      <c r="G1198" s="9" t="s">
        <v>14472</v>
      </c>
    </row>
    <row r="1199" spans="7:7" ht="15" customHeight="1" x14ac:dyDescent="0.25">
      <c r="G1199" s="9" t="s">
        <v>14473</v>
      </c>
    </row>
    <row r="1200" spans="7:7" ht="15" customHeight="1" x14ac:dyDescent="0.25">
      <c r="G1200" s="9" t="s">
        <v>8440</v>
      </c>
    </row>
    <row r="1201" spans="7:7" ht="15" customHeight="1" x14ac:dyDescent="0.25">
      <c r="G1201" s="9" t="s">
        <v>14086</v>
      </c>
    </row>
    <row r="1202" spans="7:7" ht="15" customHeight="1" x14ac:dyDescent="0.25">
      <c r="G1202" s="9" t="s">
        <v>8248</v>
      </c>
    </row>
    <row r="1203" spans="7:7" ht="15" customHeight="1" x14ac:dyDescent="0.25">
      <c r="G1203" s="9" t="s">
        <v>7790</v>
      </c>
    </row>
    <row r="1204" spans="7:7" ht="15" customHeight="1" x14ac:dyDescent="0.25">
      <c r="G1204" s="9" t="s">
        <v>14474</v>
      </c>
    </row>
    <row r="1205" spans="7:7" ht="15" customHeight="1" x14ac:dyDescent="0.25">
      <c r="G1205" s="9" t="s">
        <v>9025</v>
      </c>
    </row>
    <row r="1206" spans="7:7" ht="15" customHeight="1" x14ac:dyDescent="0.25">
      <c r="G1206" s="9" t="s">
        <v>14475</v>
      </c>
    </row>
    <row r="1207" spans="7:7" ht="15" customHeight="1" x14ac:dyDescent="0.25">
      <c r="G1207" s="9" t="s">
        <v>14476</v>
      </c>
    </row>
    <row r="1208" spans="7:7" ht="15" customHeight="1" x14ac:dyDescent="0.25">
      <c r="G1208" s="9" t="s">
        <v>9303</v>
      </c>
    </row>
    <row r="1209" spans="7:7" ht="15" customHeight="1" x14ac:dyDescent="0.25">
      <c r="G1209" s="9" t="s">
        <v>14477</v>
      </c>
    </row>
    <row r="1210" spans="7:7" ht="15" customHeight="1" x14ac:dyDescent="0.25">
      <c r="G1210" s="9" t="s">
        <v>7099</v>
      </c>
    </row>
    <row r="1211" spans="7:7" ht="15" customHeight="1" x14ac:dyDescent="0.25">
      <c r="G1211" s="9" t="s">
        <v>14478</v>
      </c>
    </row>
    <row r="1212" spans="7:7" ht="15" customHeight="1" x14ac:dyDescent="0.25">
      <c r="G1212" s="9" t="s">
        <v>9311</v>
      </c>
    </row>
    <row r="1213" spans="7:7" ht="15" customHeight="1" x14ac:dyDescent="0.25">
      <c r="G1213" s="9" t="s">
        <v>9194</v>
      </c>
    </row>
    <row r="1214" spans="7:7" ht="15" customHeight="1" x14ac:dyDescent="0.25">
      <c r="G1214" s="9" t="s">
        <v>9218</v>
      </c>
    </row>
    <row r="1215" spans="7:7" ht="15" customHeight="1" x14ac:dyDescent="0.25">
      <c r="G1215" s="9" t="s">
        <v>14479</v>
      </c>
    </row>
    <row r="1216" spans="7:7" ht="15" customHeight="1" x14ac:dyDescent="0.25">
      <c r="G1216" s="9" t="s">
        <v>14480</v>
      </c>
    </row>
  </sheetData>
  <conditionalFormatting sqref="T1:T1048576">
    <cfRule type="duplicateValues" dxfId="9" priority="1"/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zoomScaleNormal="100" workbookViewId="0">
      <selection sqref="A1:C1"/>
    </sheetView>
  </sheetViews>
  <sheetFormatPr defaultColWidth="8.7109375" defaultRowHeight="15" x14ac:dyDescent="0.25"/>
  <cols>
    <col min="1" max="1" width="6" style="32" customWidth="1"/>
    <col min="2" max="2" width="28" style="32" customWidth="1"/>
    <col min="3" max="3" width="8" style="32" customWidth="1"/>
  </cols>
  <sheetData>
    <row r="1" spans="1:3" ht="16.5" customHeight="1" x14ac:dyDescent="0.25">
      <c r="A1" s="36" t="s">
        <v>14481</v>
      </c>
      <c r="B1" s="34"/>
      <c r="C1" s="34"/>
    </row>
    <row r="2" spans="1:3" ht="15" customHeight="1" x14ac:dyDescent="0.25">
      <c r="A2" s="15" t="s">
        <v>1</v>
      </c>
      <c r="B2" s="15" t="s">
        <v>2</v>
      </c>
      <c r="C2" s="15" t="s">
        <v>3</v>
      </c>
    </row>
    <row r="3" spans="1:3" ht="15" customHeight="1" x14ac:dyDescent="0.25">
      <c r="A3" s="2">
        <v>1</v>
      </c>
      <c r="B3" s="3" t="s">
        <v>14482</v>
      </c>
      <c r="C3" s="2">
        <f>COUNTA(M3_mots!A3:A5000)</f>
        <v>1044</v>
      </c>
    </row>
    <row r="4" spans="1:3" ht="15" customHeight="1" x14ac:dyDescent="0.25">
      <c r="A4" s="16">
        <v>2</v>
      </c>
      <c r="B4" s="17" t="s">
        <v>14483</v>
      </c>
      <c r="C4" s="16">
        <f>COUNTA(M3_mots!B3:B5000)</f>
        <v>429</v>
      </c>
    </row>
    <row r="5" spans="1:3" ht="15" customHeight="1" x14ac:dyDescent="0.25">
      <c r="A5" s="2">
        <v>3</v>
      </c>
      <c r="B5" s="3" t="s">
        <v>14484</v>
      </c>
      <c r="C5" s="2">
        <f>COUNTA(M3_mots!C3:C5000)</f>
        <v>1030</v>
      </c>
    </row>
    <row r="6" spans="1:3" ht="15" customHeight="1" x14ac:dyDescent="0.25">
      <c r="A6" s="16">
        <v>4</v>
      </c>
      <c r="B6" s="17" t="s">
        <v>14485</v>
      </c>
      <c r="C6" s="16">
        <f>COUNTA(M3_mots!D3:D5000)</f>
        <v>759</v>
      </c>
    </row>
    <row r="7" spans="1:3" ht="15" customHeight="1" x14ac:dyDescent="0.25">
      <c r="A7" s="2">
        <v>5</v>
      </c>
      <c r="B7" s="3" t="s">
        <v>14486</v>
      </c>
      <c r="C7" s="2">
        <f>COUNTA(M3_mots!E3:E5000)</f>
        <v>731</v>
      </c>
    </row>
    <row r="8" spans="1:3" ht="15" customHeight="1" x14ac:dyDescent="0.25">
      <c r="A8" s="16">
        <v>6</v>
      </c>
      <c r="B8" s="17" t="s">
        <v>390</v>
      </c>
      <c r="C8" s="16">
        <f>COUNTA(M3_mots!F3:F5000)</f>
        <v>847</v>
      </c>
    </row>
    <row r="9" spans="1:3" ht="15" customHeight="1" x14ac:dyDescent="0.25">
      <c r="A9" s="2">
        <v>7</v>
      </c>
      <c r="B9" s="3" t="s">
        <v>14487</v>
      </c>
      <c r="C9" s="2">
        <f>COUNTA(M3_mots!G3:G5000)</f>
        <v>1021</v>
      </c>
    </row>
    <row r="10" spans="1:3" ht="15" customHeight="1" x14ac:dyDescent="0.25">
      <c r="A10" s="16">
        <v>8</v>
      </c>
      <c r="B10" s="17" t="s">
        <v>14488</v>
      </c>
      <c r="C10" s="16">
        <f>COUNTA(M3_mots!H3:H5000)</f>
        <v>855</v>
      </c>
    </row>
    <row r="11" spans="1:3" ht="15" customHeight="1" x14ac:dyDescent="0.25">
      <c r="A11" s="2">
        <v>9</v>
      </c>
      <c r="B11" s="3" t="s">
        <v>3492</v>
      </c>
      <c r="C11" s="2">
        <f>COUNTA(M3_mots!I3:I5000)</f>
        <v>613</v>
      </c>
    </row>
    <row r="12" spans="1:3" ht="15" customHeight="1" x14ac:dyDescent="0.25">
      <c r="A12" s="16">
        <v>10</v>
      </c>
      <c r="B12" s="17" t="s">
        <v>14489</v>
      </c>
      <c r="C12" s="16">
        <f>COUNTA(M3_mots!J3:J5000)</f>
        <v>903</v>
      </c>
    </row>
    <row r="13" spans="1:3" ht="15" customHeight="1" x14ac:dyDescent="0.25">
      <c r="A13" s="2">
        <v>11</v>
      </c>
      <c r="B13" s="3" t="s">
        <v>3035</v>
      </c>
      <c r="C13" s="2">
        <f>COUNTA(M3_mots!K3:K5000)</f>
        <v>356</v>
      </c>
    </row>
    <row r="14" spans="1:3" ht="15" customHeight="1" x14ac:dyDescent="0.25">
      <c r="A14" s="16">
        <v>12</v>
      </c>
      <c r="B14" s="17" t="s">
        <v>14490</v>
      </c>
      <c r="C14" s="16">
        <f>COUNTA(M3_mots!L3:L5000)</f>
        <v>1234</v>
      </c>
    </row>
    <row r="15" spans="1:3" ht="15" customHeight="1" x14ac:dyDescent="0.25">
      <c r="A15" s="2">
        <v>13</v>
      </c>
      <c r="B15" s="3" t="s">
        <v>14491</v>
      </c>
      <c r="C15" s="2">
        <f>COUNTA(M3_mots!M3:M5000)</f>
        <v>740</v>
      </c>
    </row>
    <row r="16" spans="1:3" ht="15" customHeight="1" x14ac:dyDescent="0.25">
      <c r="A16" s="16">
        <v>14</v>
      </c>
      <c r="B16" s="17" t="s">
        <v>14492</v>
      </c>
      <c r="C16" s="16">
        <f>COUNTA(M3_mots!N3:N5000)</f>
        <v>1331</v>
      </c>
    </row>
    <row r="17" spans="1:3" ht="15" customHeight="1" x14ac:dyDescent="0.25">
      <c r="A17" s="2">
        <v>15</v>
      </c>
      <c r="B17" s="3" t="s">
        <v>1514</v>
      </c>
      <c r="C17" s="2">
        <f>COUNTA(M3_mots!O3:O5000)</f>
        <v>902</v>
      </c>
    </row>
    <row r="18" spans="1:3" ht="15" customHeight="1" x14ac:dyDescent="0.25">
      <c r="A18" s="16">
        <v>16</v>
      </c>
      <c r="B18" s="17" t="s">
        <v>14493</v>
      </c>
      <c r="C18" s="16">
        <f>COUNTA(M3_mots!P3:P5000)</f>
        <v>613</v>
      </c>
    </row>
    <row r="19" spans="1:3" ht="15" customHeight="1" x14ac:dyDescent="0.25">
      <c r="A19" s="2">
        <v>17</v>
      </c>
      <c r="B19" s="3" t="s">
        <v>14494</v>
      </c>
      <c r="C19" s="2">
        <f>COUNTA(M3_mots!Q3:Q5000)</f>
        <v>491</v>
      </c>
    </row>
    <row r="20" spans="1:3" ht="15" customHeight="1" x14ac:dyDescent="0.25">
      <c r="A20" s="16">
        <v>18</v>
      </c>
      <c r="B20" s="17" t="s">
        <v>8596</v>
      </c>
      <c r="C20" s="16">
        <f>COUNTA(M3_mots!R3:R5000)</f>
        <v>481</v>
      </c>
    </row>
    <row r="21" spans="1:3" ht="15" customHeight="1" x14ac:dyDescent="0.25">
      <c r="A21" s="2">
        <v>19</v>
      </c>
      <c r="B21" s="3" t="s">
        <v>9415</v>
      </c>
      <c r="C21" s="2">
        <f>COUNTA(M3_mots!S3:S5000)</f>
        <v>516</v>
      </c>
    </row>
    <row r="22" spans="1:3" ht="15" customHeight="1" x14ac:dyDescent="0.25">
      <c r="A22" s="16">
        <v>20</v>
      </c>
      <c r="B22" s="17" t="s">
        <v>14495</v>
      </c>
      <c r="C22" s="16">
        <f>COUNTA(M3_mots!T3:T5000)</f>
        <v>1070</v>
      </c>
    </row>
    <row r="23" spans="1:3" ht="15" customHeight="1" x14ac:dyDescent="0.25">
      <c r="A23" s="15" t="s">
        <v>24</v>
      </c>
      <c r="B23" s="15"/>
      <c r="C23" s="15">
        <f>SUM(C3:C22)</f>
        <v>15966</v>
      </c>
    </row>
  </sheetData>
  <mergeCells count="1">
    <mergeCell ref="A1:C1"/>
  </mergeCell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99"/>
  <sheetViews>
    <sheetView zoomScaleNormal="100" workbookViewId="0">
      <selection activeCell="D569" sqref="D1:D1048576"/>
    </sheetView>
  </sheetViews>
  <sheetFormatPr defaultColWidth="8.7109375" defaultRowHeight="15" x14ac:dyDescent="0.25"/>
  <cols>
    <col min="1" max="20" width="18" style="32" customWidth="1"/>
  </cols>
  <sheetData>
    <row r="1" spans="1:20" ht="15" customHeight="1" x14ac:dyDescent="0.25">
      <c r="A1" s="18" t="s">
        <v>14482</v>
      </c>
      <c r="B1" s="18" t="s">
        <v>14483</v>
      </c>
      <c r="C1" s="18" t="s">
        <v>14484</v>
      </c>
      <c r="D1" s="18" t="s">
        <v>14485</v>
      </c>
      <c r="E1" s="18" t="s">
        <v>14486</v>
      </c>
      <c r="F1" s="18" t="s">
        <v>390</v>
      </c>
      <c r="G1" s="18" t="s">
        <v>14487</v>
      </c>
      <c r="H1" s="18" t="s">
        <v>14488</v>
      </c>
      <c r="I1" s="18" t="s">
        <v>3492</v>
      </c>
      <c r="J1" s="18" t="s">
        <v>14489</v>
      </c>
      <c r="K1" s="18" t="s">
        <v>3035</v>
      </c>
      <c r="L1" s="18" t="s">
        <v>14490</v>
      </c>
      <c r="M1" s="18" t="s">
        <v>14491</v>
      </c>
      <c r="N1" s="18" t="s">
        <v>14492</v>
      </c>
      <c r="O1" s="18" t="s">
        <v>1514</v>
      </c>
      <c r="P1" s="18" t="s">
        <v>14493</v>
      </c>
      <c r="Q1" s="18" t="s">
        <v>14494</v>
      </c>
      <c r="R1" s="18" t="s">
        <v>8596</v>
      </c>
      <c r="S1" s="18" t="s">
        <v>9415</v>
      </c>
      <c r="T1" s="18" t="s">
        <v>14495</v>
      </c>
    </row>
    <row r="2" spans="1:20" ht="15" customHeight="1" x14ac:dyDescent="0.25">
      <c r="A2" s="19">
        <f t="shared" ref="A2:T2" si="0">COUNTA(A3:A5000)</f>
        <v>1044</v>
      </c>
      <c r="B2" s="19">
        <f t="shared" si="0"/>
        <v>429</v>
      </c>
      <c r="C2" s="19">
        <f t="shared" si="0"/>
        <v>1030</v>
      </c>
      <c r="D2" s="19">
        <f t="shared" si="0"/>
        <v>759</v>
      </c>
      <c r="E2" s="19">
        <f t="shared" si="0"/>
        <v>731</v>
      </c>
      <c r="F2" s="19">
        <f t="shared" si="0"/>
        <v>847</v>
      </c>
      <c r="G2" s="19">
        <f t="shared" si="0"/>
        <v>1021</v>
      </c>
      <c r="H2" s="19">
        <f t="shared" si="0"/>
        <v>855</v>
      </c>
      <c r="I2" s="19">
        <f t="shared" si="0"/>
        <v>613</v>
      </c>
      <c r="J2" s="19">
        <f t="shared" si="0"/>
        <v>903</v>
      </c>
      <c r="K2" s="19">
        <f t="shared" si="0"/>
        <v>356</v>
      </c>
      <c r="L2" s="19">
        <f t="shared" si="0"/>
        <v>1234</v>
      </c>
      <c r="M2" s="19">
        <f t="shared" si="0"/>
        <v>740</v>
      </c>
      <c r="N2" s="19">
        <f t="shared" si="0"/>
        <v>1331</v>
      </c>
      <c r="O2" s="19">
        <f t="shared" si="0"/>
        <v>902</v>
      </c>
      <c r="P2" s="19">
        <f t="shared" si="0"/>
        <v>613</v>
      </c>
      <c r="Q2" s="19">
        <f t="shared" si="0"/>
        <v>491</v>
      </c>
      <c r="R2" s="19">
        <f t="shared" si="0"/>
        <v>481</v>
      </c>
      <c r="S2" s="19">
        <f t="shared" si="0"/>
        <v>516</v>
      </c>
      <c r="T2" s="19">
        <f t="shared" si="0"/>
        <v>1070</v>
      </c>
    </row>
    <row r="3" spans="1:20" ht="15" customHeight="1" x14ac:dyDescent="0.25">
      <c r="A3" s="9" t="s">
        <v>52</v>
      </c>
      <c r="B3" s="9" t="s">
        <v>14496</v>
      </c>
      <c r="C3" s="9" t="s">
        <v>9504</v>
      </c>
      <c r="D3" s="9" t="s">
        <v>14497</v>
      </c>
      <c r="E3" s="9" t="s">
        <v>42</v>
      </c>
      <c r="F3" s="9" t="s">
        <v>9504</v>
      </c>
      <c r="G3" s="9" t="s">
        <v>14498</v>
      </c>
      <c r="H3" s="9" t="s">
        <v>40</v>
      </c>
      <c r="I3" s="9" t="s">
        <v>36</v>
      </c>
      <c r="J3" s="9" t="s">
        <v>9503</v>
      </c>
      <c r="K3" s="9" t="s">
        <v>110</v>
      </c>
      <c r="L3" s="9" t="s">
        <v>43</v>
      </c>
      <c r="M3" s="9" t="s">
        <v>34</v>
      </c>
      <c r="N3" s="9" t="s">
        <v>41</v>
      </c>
      <c r="O3" s="9" t="s">
        <v>14499</v>
      </c>
      <c r="P3" s="9" t="s">
        <v>88</v>
      </c>
      <c r="Q3" s="9" t="s">
        <v>9504</v>
      </c>
      <c r="R3" s="9" t="s">
        <v>36</v>
      </c>
      <c r="S3" s="9" t="s">
        <v>36</v>
      </c>
      <c r="T3" s="9" t="s">
        <v>14498</v>
      </c>
    </row>
    <row r="4" spans="1:20" ht="15" customHeight="1" x14ac:dyDescent="0.25">
      <c r="A4" s="9" t="s">
        <v>55</v>
      </c>
      <c r="B4" s="9" t="s">
        <v>9517</v>
      </c>
      <c r="C4" s="9" t="s">
        <v>52</v>
      </c>
      <c r="D4" s="9" t="s">
        <v>14500</v>
      </c>
      <c r="E4" s="9" t="s">
        <v>14501</v>
      </c>
      <c r="F4" s="9" t="s">
        <v>55</v>
      </c>
      <c r="G4" s="9" t="s">
        <v>9498</v>
      </c>
      <c r="H4" s="9" t="s">
        <v>42</v>
      </c>
      <c r="I4" s="9" t="s">
        <v>52</v>
      </c>
      <c r="J4" s="9" t="s">
        <v>14502</v>
      </c>
      <c r="K4" s="9" t="s">
        <v>313</v>
      </c>
      <c r="L4" s="9" t="s">
        <v>9499</v>
      </c>
      <c r="M4" s="9" t="s">
        <v>14503</v>
      </c>
      <c r="N4" s="9" t="s">
        <v>43</v>
      </c>
      <c r="O4" s="9" t="s">
        <v>55</v>
      </c>
      <c r="P4" s="9" t="s">
        <v>14504</v>
      </c>
      <c r="Q4" s="9" t="s">
        <v>46</v>
      </c>
      <c r="R4" s="9" t="s">
        <v>110</v>
      </c>
      <c r="S4" s="9" t="s">
        <v>126</v>
      </c>
      <c r="T4" s="9" t="s">
        <v>9498</v>
      </c>
    </row>
    <row r="5" spans="1:20" ht="15" customHeight="1" x14ac:dyDescent="0.25">
      <c r="A5" s="9" t="s">
        <v>50</v>
      </c>
      <c r="B5" s="9" t="s">
        <v>93</v>
      </c>
      <c r="C5" s="9" t="s">
        <v>14505</v>
      </c>
      <c r="D5" s="9" t="s">
        <v>14506</v>
      </c>
      <c r="E5" s="9" t="s">
        <v>14507</v>
      </c>
      <c r="F5" s="9" t="s">
        <v>75</v>
      </c>
      <c r="G5" s="9" t="s">
        <v>9507</v>
      </c>
      <c r="H5" s="9" t="s">
        <v>31</v>
      </c>
      <c r="I5" s="9" t="s">
        <v>55</v>
      </c>
      <c r="J5" s="9" t="s">
        <v>72</v>
      </c>
      <c r="K5" s="9" t="s">
        <v>14508</v>
      </c>
      <c r="L5" s="9" t="s">
        <v>105</v>
      </c>
      <c r="M5" s="9" t="s">
        <v>55</v>
      </c>
      <c r="N5" s="9" t="s">
        <v>9523</v>
      </c>
      <c r="O5" s="9" t="s">
        <v>89</v>
      </c>
      <c r="P5" s="9" t="s">
        <v>14509</v>
      </c>
      <c r="Q5" s="9" t="s">
        <v>99</v>
      </c>
      <c r="R5" s="9" t="s">
        <v>14510</v>
      </c>
      <c r="S5" s="9" t="s">
        <v>117</v>
      </c>
      <c r="T5" s="9" t="s">
        <v>9507</v>
      </c>
    </row>
    <row r="6" spans="1:20" ht="15" customHeight="1" x14ac:dyDescent="0.25">
      <c r="A6" s="9" t="s">
        <v>68</v>
      </c>
      <c r="B6" s="9" t="s">
        <v>108</v>
      </c>
      <c r="C6" s="9" t="s">
        <v>110</v>
      </c>
      <c r="D6" s="9" t="s">
        <v>14511</v>
      </c>
      <c r="E6" s="9" t="s">
        <v>94</v>
      </c>
      <c r="F6" s="9" t="s">
        <v>73</v>
      </c>
      <c r="G6" s="9" t="s">
        <v>9515</v>
      </c>
      <c r="H6" s="9" t="s">
        <v>77</v>
      </c>
      <c r="I6" s="9" t="s">
        <v>171</v>
      </c>
      <c r="J6" s="9" t="s">
        <v>88</v>
      </c>
      <c r="K6" s="9" t="s">
        <v>225</v>
      </c>
      <c r="L6" s="9" t="s">
        <v>80</v>
      </c>
      <c r="M6" s="9" t="s">
        <v>156</v>
      </c>
      <c r="N6" s="9" t="s">
        <v>9529</v>
      </c>
      <c r="O6" s="9" t="s">
        <v>30</v>
      </c>
      <c r="P6" s="9" t="s">
        <v>14512</v>
      </c>
      <c r="Q6" s="9" t="s">
        <v>14513</v>
      </c>
      <c r="R6" s="9" t="s">
        <v>231</v>
      </c>
      <c r="S6" s="9" t="s">
        <v>53</v>
      </c>
      <c r="T6" s="9" t="s">
        <v>9515</v>
      </c>
    </row>
    <row r="7" spans="1:20" ht="15" customHeight="1" x14ac:dyDescent="0.25">
      <c r="A7" s="9" t="s">
        <v>71</v>
      </c>
      <c r="B7" s="9" t="s">
        <v>36</v>
      </c>
      <c r="C7" s="9" t="s">
        <v>184</v>
      </c>
      <c r="D7" s="9" t="s">
        <v>14514</v>
      </c>
      <c r="E7" s="9" t="s">
        <v>104</v>
      </c>
      <c r="F7" s="9" t="s">
        <v>33</v>
      </c>
      <c r="G7" s="9" t="s">
        <v>160</v>
      </c>
      <c r="H7" s="9" t="s">
        <v>56</v>
      </c>
      <c r="I7" s="9" t="s">
        <v>14515</v>
      </c>
      <c r="J7" s="9" t="s">
        <v>14516</v>
      </c>
      <c r="K7" s="9" t="s">
        <v>14517</v>
      </c>
      <c r="L7" s="9" t="s">
        <v>9524</v>
      </c>
      <c r="M7" s="9" t="s">
        <v>14518</v>
      </c>
      <c r="N7" s="9" t="s">
        <v>78</v>
      </c>
      <c r="O7" s="9" t="s">
        <v>49</v>
      </c>
      <c r="P7" s="9" t="s">
        <v>55</v>
      </c>
      <c r="Q7" s="9" t="s">
        <v>79</v>
      </c>
      <c r="R7" s="9" t="s">
        <v>14519</v>
      </c>
      <c r="S7" s="9" t="s">
        <v>14520</v>
      </c>
      <c r="T7" s="9" t="s">
        <v>160</v>
      </c>
    </row>
    <row r="8" spans="1:20" ht="15" customHeight="1" x14ac:dyDescent="0.25">
      <c r="A8" s="9" t="s">
        <v>62</v>
      </c>
      <c r="B8" s="9" t="s">
        <v>142</v>
      </c>
      <c r="C8" s="9" t="s">
        <v>103</v>
      </c>
      <c r="D8" s="9" t="s">
        <v>14521</v>
      </c>
      <c r="E8" s="9" t="s">
        <v>14522</v>
      </c>
      <c r="F8" s="9" t="s">
        <v>9538</v>
      </c>
      <c r="G8" s="9" t="s">
        <v>36</v>
      </c>
      <c r="H8" s="9" t="s">
        <v>124</v>
      </c>
      <c r="I8" s="9" t="s">
        <v>53</v>
      </c>
      <c r="J8" s="9" t="s">
        <v>52</v>
      </c>
      <c r="K8" s="9" t="s">
        <v>9592</v>
      </c>
      <c r="L8" s="9" t="s">
        <v>9530</v>
      </c>
      <c r="M8" s="9" t="s">
        <v>14523</v>
      </c>
      <c r="N8" s="9" t="s">
        <v>52</v>
      </c>
      <c r="O8" s="9" t="s">
        <v>9521</v>
      </c>
      <c r="P8" s="9" t="s">
        <v>14524</v>
      </c>
      <c r="Q8" s="9" t="s">
        <v>235</v>
      </c>
      <c r="R8" s="9" t="s">
        <v>14525</v>
      </c>
      <c r="S8" s="9" t="s">
        <v>231</v>
      </c>
      <c r="T8" s="9" t="s">
        <v>36</v>
      </c>
    </row>
    <row r="9" spans="1:20" ht="15" customHeight="1" x14ac:dyDescent="0.25">
      <c r="A9" s="9" t="s">
        <v>79</v>
      </c>
      <c r="B9" s="9" t="s">
        <v>72</v>
      </c>
      <c r="C9" s="9" t="s">
        <v>14526</v>
      </c>
      <c r="D9" s="9" t="s">
        <v>14527</v>
      </c>
      <c r="E9" s="9" t="s">
        <v>14528</v>
      </c>
      <c r="F9" s="9" t="s">
        <v>9548</v>
      </c>
      <c r="G9" s="9" t="s">
        <v>9537</v>
      </c>
      <c r="H9" s="9" t="s">
        <v>74</v>
      </c>
      <c r="I9" s="9" t="s">
        <v>79</v>
      </c>
      <c r="J9" s="9" t="s">
        <v>48</v>
      </c>
      <c r="K9" s="9" t="s">
        <v>207</v>
      </c>
      <c r="L9" s="9" t="s">
        <v>121</v>
      </c>
      <c r="M9" s="9" t="s">
        <v>14529</v>
      </c>
      <c r="N9" s="9" t="s">
        <v>9527</v>
      </c>
      <c r="O9" s="9" t="s">
        <v>188</v>
      </c>
      <c r="P9" s="9" t="s">
        <v>14530</v>
      </c>
      <c r="Q9" s="9" t="s">
        <v>9623</v>
      </c>
      <c r="R9" s="9" t="s">
        <v>14531</v>
      </c>
      <c r="S9" s="9" t="s">
        <v>9620</v>
      </c>
      <c r="T9" s="9" t="s">
        <v>9537</v>
      </c>
    </row>
    <row r="10" spans="1:20" ht="15" customHeight="1" x14ac:dyDescent="0.25">
      <c r="A10" s="9" t="s">
        <v>96</v>
      </c>
      <c r="B10" s="9" t="s">
        <v>57</v>
      </c>
      <c r="C10" s="9" t="s">
        <v>190</v>
      </c>
      <c r="D10" s="9" t="s">
        <v>9557</v>
      </c>
      <c r="E10" s="9" t="s">
        <v>14532</v>
      </c>
      <c r="F10" s="9" t="s">
        <v>9554</v>
      </c>
      <c r="G10" s="9" t="s">
        <v>57</v>
      </c>
      <c r="H10" s="9" t="s">
        <v>9527</v>
      </c>
      <c r="I10" s="9" t="s">
        <v>218</v>
      </c>
      <c r="J10" s="9" t="s">
        <v>55</v>
      </c>
      <c r="K10" s="9" t="s">
        <v>14533</v>
      </c>
      <c r="L10" s="9" t="s">
        <v>53</v>
      </c>
      <c r="M10" s="9" t="s">
        <v>103</v>
      </c>
      <c r="N10" s="9" t="s">
        <v>110</v>
      </c>
      <c r="O10" s="9" t="s">
        <v>14534</v>
      </c>
      <c r="P10" s="9" t="s">
        <v>9532</v>
      </c>
      <c r="Q10" s="9" t="s">
        <v>14535</v>
      </c>
      <c r="R10" s="9" t="s">
        <v>148</v>
      </c>
      <c r="S10" s="9" t="s">
        <v>303</v>
      </c>
      <c r="T10" s="9" t="s">
        <v>57</v>
      </c>
    </row>
    <row r="11" spans="1:20" ht="15" customHeight="1" x14ac:dyDescent="0.25">
      <c r="A11" s="9" t="s">
        <v>9533</v>
      </c>
      <c r="B11" s="9" t="s">
        <v>89</v>
      </c>
      <c r="C11" s="9" t="s">
        <v>9562</v>
      </c>
      <c r="D11" s="9" t="s">
        <v>266</v>
      </c>
      <c r="E11" s="9" t="s">
        <v>96</v>
      </c>
      <c r="F11" s="9" t="s">
        <v>99</v>
      </c>
      <c r="G11" s="9" t="s">
        <v>14536</v>
      </c>
      <c r="H11" s="9" t="s">
        <v>224</v>
      </c>
      <c r="I11" s="9" t="s">
        <v>147</v>
      </c>
      <c r="J11" s="9" t="s">
        <v>110</v>
      </c>
      <c r="K11" s="9" t="s">
        <v>127</v>
      </c>
      <c r="L11" s="9" t="s">
        <v>92</v>
      </c>
      <c r="M11" s="9" t="s">
        <v>111</v>
      </c>
      <c r="N11" s="9" t="s">
        <v>91</v>
      </c>
      <c r="O11" s="9" t="s">
        <v>240</v>
      </c>
      <c r="P11" s="9" t="s">
        <v>240</v>
      </c>
      <c r="Q11" s="9" t="s">
        <v>14537</v>
      </c>
      <c r="R11" s="9" t="s">
        <v>14538</v>
      </c>
      <c r="S11" s="9" t="s">
        <v>174</v>
      </c>
      <c r="T11" s="9" t="s">
        <v>14536</v>
      </c>
    </row>
    <row r="12" spans="1:20" ht="15" customHeight="1" x14ac:dyDescent="0.25">
      <c r="A12" s="9" t="s">
        <v>313</v>
      </c>
      <c r="B12" s="9" t="s">
        <v>139</v>
      </c>
      <c r="C12" s="9" t="s">
        <v>9601</v>
      </c>
      <c r="D12" s="9" t="s">
        <v>14539</v>
      </c>
      <c r="E12" s="9" t="s">
        <v>289</v>
      </c>
      <c r="F12" s="9" t="s">
        <v>71</v>
      </c>
      <c r="G12" s="9" t="s">
        <v>14540</v>
      </c>
      <c r="H12" s="9" t="s">
        <v>100</v>
      </c>
      <c r="I12" s="9" t="s">
        <v>14541</v>
      </c>
      <c r="J12" s="9" t="s">
        <v>14524</v>
      </c>
      <c r="K12" s="9" t="s">
        <v>139</v>
      </c>
      <c r="L12" s="9" t="s">
        <v>62</v>
      </c>
      <c r="M12" s="9" t="s">
        <v>14542</v>
      </c>
      <c r="N12" s="9" t="s">
        <v>9558</v>
      </c>
      <c r="O12" s="9" t="s">
        <v>67</v>
      </c>
      <c r="P12" s="9" t="s">
        <v>85</v>
      </c>
      <c r="Q12" s="9" t="s">
        <v>14543</v>
      </c>
      <c r="R12" t="s">
        <v>523</v>
      </c>
      <c r="S12" s="9" t="s">
        <v>14544</v>
      </c>
      <c r="T12" s="9" t="s">
        <v>14540</v>
      </c>
    </row>
    <row r="13" spans="1:20" ht="15" customHeight="1" x14ac:dyDescent="0.25">
      <c r="A13" s="9" t="s">
        <v>9547</v>
      </c>
      <c r="B13" s="9" t="s">
        <v>149</v>
      </c>
      <c r="C13" s="9" t="s">
        <v>9600</v>
      </c>
      <c r="D13" s="9" t="s">
        <v>9590</v>
      </c>
      <c r="E13" s="9" t="s">
        <v>14545</v>
      </c>
      <c r="F13" s="9" t="s">
        <v>9585</v>
      </c>
      <c r="G13" s="9" t="s">
        <v>9550</v>
      </c>
      <c r="H13" s="9" t="s">
        <v>9542</v>
      </c>
      <c r="I13" s="9" t="s">
        <v>196</v>
      </c>
      <c r="J13" s="9" t="s">
        <v>101</v>
      </c>
      <c r="K13" s="9" t="s">
        <v>14546</v>
      </c>
      <c r="L13" s="9" t="s">
        <v>154</v>
      </c>
      <c r="M13" s="9" t="s">
        <v>14547</v>
      </c>
      <c r="N13" s="9" t="s">
        <v>125</v>
      </c>
      <c r="O13" s="9" t="s">
        <v>85</v>
      </c>
      <c r="P13" s="9" t="s">
        <v>14548</v>
      </c>
      <c r="Q13" s="9" t="s">
        <v>9601</v>
      </c>
      <c r="R13" s="9" t="s">
        <v>174</v>
      </c>
      <c r="S13" s="9" t="s">
        <v>14549</v>
      </c>
      <c r="T13" s="9" t="s">
        <v>9550</v>
      </c>
    </row>
    <row r="14" spans="1:20" ht="15" customHeight="1" x14ac:dyDescent="0.25">
      <c r="A14" s="9" t="s">
        <v>147</v>
      </c>
      <c r="B14" s="9" t="s">
        <v>466</v>
      </c>
      <c r="C14" s="9" t="s">
        <v>408</v>
      </c>
      <c r="D14" s="9" t="s">
        <v>190</v>
      </c>
      <c r="E14" s="9" t="s">
        <v>14550</v>
      </c>
      <c r="F14" s="9" t="s">
        <v>9593</v>
      </c>
      <c r="G14" s="9" t="s">
        <v>84</v>
      </c>
      <c r="H14" s="9" t="s">
        <v>130</v>
      </c>
      <c r="I14" s="9" t="s">
        <v>132</v>
      </c>
      <c r="J14" s="9" t="s">
        <v>14534</v>
      </c>
      <c r="K14" s="9" t="s">
        <v>14551</v>
      </c>
      <c r="L14" s="9" t="s">
        <v>168</v>
      </c>
      <c r="M14" s="9" t="s">
        <v>14552</v>
      </c>
      <c r="N14" s="9" t="s">
        <v>141</v>
      </c>
      <c r="O14" s="9" t="s">
        <v>62</v>
      </c>
      <c r="P14" s="9" t="s">
        <v>99</v>
      </c>
      <c r="Q14" s="9" t="s">
        <v>298</v>
      </c>
      <c r="R14" s="9" t="s">
        <v>314</v>
      </c>
      <c r="S14" s="9" t="s">
        <v>382</v>
      </c>
      <c r="T14" s="9" t="s">
        <v>84</v>
      </c>
    </row>
    <row r="15" spans="1:20" ht="15" customHeight="1" x14ac:dyDescent="0.25">
      <c r="A15" s="9" t="s">
        <v>133</v>
      </c>
      <c r="B15" s="9" t="s">
        <v>174</v>
      </c>
      <c r="C15" s="9" t="s">
        <v>14553</v>
      </c>
      <c r="D15" s="9" t="s">
        <v>14554</v>
      </c>
      <c r="E15" s="9" t="s">
        <v>9598</v>
      </c>
      <c r="F15" s="9" t="s">
        <v>235</v>
      </c>
      <c r="G15" s="9" t="s">
        <v>9541</v>
      </c>
      <c r="H15" s="9" t="s">
        <v>267</v>
      </c>
      <c r="I15" s="9" t="s">
        <v>14555</v>
      </c>
      <c r="J15" s="9" t="s">
        <v>240</v>
      </c>
      <c r="K15" s="9" t="s">
        <v>14556</v>
      </c>
      <c r="L15" s="9" t="s">
        <v>79</v>
      </c>
      <c r="M15" s="9" t="s">
        <v>14557</v>
      </c>
      <c r="N15" s="9" t="s">
        <v>9567</v>
      </c>
      <c r="O15" s="9" t="s">
        <v>79</v>
      </c>
      <c r="P15" s="9" t="s">
        <v>62</v>
      </c>
      <c r="Q15" s="9" t="s">
        <v>174</v>
      </c>
      <c r="R15" s="9" t="s">
        <v>14558</v>
      </c>
      <c r="S15" s="9" t="s">
        <v>472</v>
      </c>
      <c r="T15" s="9" t="s">
        <v>9541</v>
      </c>
    </row>
    <row r="16" spans="1:20" ht="15" customHeight="1" x14ac:dyDescent="0.25">
      <c r="A16" s="9" t="s">
        <v>9562</v>
      </c>
      <c r="B16" s="9" t="s">
        <v>14559</v>
      </c>
      <c r="C16" s="9" t="s">
        <v>135</v>
      </c>
      <c r="D16" s="9" t="s">
        <v>161</v>
      </c>
      <c r="E16" s="9" t="s">
        <v>14560</v>
      </c>
      <c r="F16" s="9" t="s">
        <v>9611</v>
      </c>
      <c r="G16" s="9" t="s">
        <v>136</v>
      </c>
      <c r="H16" s="9" t="s">
        <v>9560</v>
      </c>
      <c r="I16" s="9" t="s">
        <v>185</v>
      </c>
      <c r="J16" s="9" t="s">
        <v>85</v>
      </c>
      <c r="K16" s="9" t="s">
        <v>14561</v>
      </c>
      <c r="L16" s="9" t="s">
        <v>96</v>
      </c>
      <c r="M16" s="9" t="s">
        <v>223</v>
      </c>
      <c r="N16" s="9" t="s">
        <v>9573</v>
      </c>
      <c r="O16" s="9" t="s">
        <v>96</v>
      </c>
      <c r="P16" s="9" t="s">
        <v>79</v>
      </c>
      <c r="Q16" s="9" t="s">
        <v>14562</v>
      </c>
      <c r="R16" s="9" t="s">
        <v>9750</v>
      </c>
      <c r="S16" s="9" t="s">
        <v>14563</v>
      </c>
      <c r="T16" s="9" t="s">
        <v>136</v>
      </c>
    </row>
    <row r="17" spans="1:20" ht="15" customHeight="1" x14ac:dyDescent="0.25">
      <c r="A17" s="9" t="s">
        <v>149</v>
      </c>
      <c r="B17" s="9" t="s">
        <v>9643</v>
      </c>
      <c r="C17" s="9" t="s">
        <v>83</v>
      </c>
      <c r="D17" s="9" t="s">
        <v>252</v>
      </c>
      <c r="E17" s="9" t="s">
        <v>100</v>
      </c>
      <c r="F17" s="9" t="s">
        <v>14564</v>
      </c>
      <c r="G17" s="9" t="s">
        <v>147</v>
      </c>
      <c r="H17" s="9" t="s">
        <v>146</v>
      </c>
      <c r="I17" s="9" t="s">
        <v>14565</v>
      </c>
      <c r="J17" s="9" t="s">
        <v>82</v>
      </c>
      <c r="K17" s="9" t="s">
        <v>9616</v>
      </c>
      <c r="L17" s="9" t="s">
        <v>14566</v>
      </c>
      <c r="M17" s="9" t="s">
        <v>14567</v>
      </c>
      <c r="N17" s="9" t="s">
        <v>9587</v>
      </c>
      <c r="O17" s="9" t="s">
        <v>147</v>
      </c>
      <c r="P17" s="9" t="s">
        <v>116</v>
      </c>
      <c r="Q17" s="9" t="s">
        <v>9702</v>
      </c>
      <c r="R17" s="9" t="s">
        <v>215</v>
      </c>
      <c r="S17" s="9" t="s">
        <v>9752</v>
      </c>
      <c r="T17" s="9" t="s">
        <v>147</v>
      </c>
    </row>
    <row r="18" spans="1:20" ht="15" customHeight="1" x14ac:dyDescent="0.25">
      <c r="A18" s="9" t="s">
        <v>181</v>
      </c>
      <c r="B18" s="9" t="s">
        <v>9685</v>
      </c>
      <c r="C18" s="9" t="s">
        <v>143</v>
      </c>
      <c r="D18" s="9" t="s">
        <v>191</v>
      </c>
      <c r="E18" s="9" t="s">
        <v>170</v>
      </c>
      <c r="F18" s="9" t="s">
        <v>172</v>
      </c>
      <c r="G18" s="9" t="s">
        <v>14568</v>
      </c>
      <c r="H18" s="9" t="s">
        <v>174</v>
      </c>
      <c r="I18" s="9" t="s">
        <v>9542</v>
      </c>
      <c r="J18" s="9" t="s">
        <v>99</v>
      </c>
      <c r="K18" s="9" t="s">
        <v>177</v>
      </c>
      <c r="L18" s="9" t="s">
        <v>186</v>
      </c>
      <c r="M18" s="9" t="s">
        <v>14569</v>
      </c>
      <c r="N18" s="9" t="s">
        <v>9597</v>
      </c>
      <c r="O18" s="9" t="s">
        <v>132</v>
      </c>
      <c r="P18" s="9" t="s">
        <v>14570</v>
      </c>
      <c r="Q18" s="9" t="s">
        <v>512</v>
      </c>
      <c r="R18" s="9" t="s">
        <v>14571</v>
      </c>
      <c r="S18" s="9" t="s">
        <v>607</v>
      </c>
      <c r="T18" s="9" t="s">
        <v>14568</v>
      </c>
    </row>
    <row r="19" spans="1:20" ht="15" customHeight="1" x14ac:dyDescent="0.25">
      <c r="A19" s="9" t="s">
        <v>198</v>
      </c>
      <c r="B19" s="9" t="s">
        <v>9668</v>
      </c>
      <c r="C19" s="9" t="s">
        <v>297</v>
      </c>
      <c r="D19" s="9" t="s">
        <v>14572</v>
      </c>
      <c r="E19" s="9" t="s">
        <v>14573</v>
      </c>
      <c r="F19" s="9" t="s">
        <v>103</v>
      </c>
      <c r="G19" s="9" t="s">
        <v>163</v>
      </c>
      <c r="H19" s="9" t="s">
        <v>270</v>
      </c>
      <c r="I19" s="9" t="s">
        <v>9625</v>
      </c>
      <c r="J19" s="9" t="s">
        <v>9545</v>
      </c>
      <c r="K19" s="9" t="s">
        <v>14574</v>
      </c>
      <c r="L19" s="9" t="s">
        <v>111</v>
      </c>
      <c r="M19" s="9" t="s">
        <v>14575</v>
      </c>
      <c r="N19" s="9" t="s">
        <v>158</v>
      </c>
      <c r="O19" s="9" t="s">
        <v>14531</v>
      </c>
      <c r="P19" s="9" t="s">
        <v>132</v>
      </c>
      <c r="Q19" s="9" t="s">
        <v>9741</v>
      </c>
      <c r="R19" s="9" t="s">
        <v>365</v>
      </c>
      <c r="S19" s="9" t="s">
        <v>982</v>
      </c>
      <c r="T19" s="9" t="s">
        <v>163</v>
      </c>
    </row>
    <row r="20" spans="1:20" ht="15" customHeight="1" x14ac:dyDescent="0.25">
      <c r="A20" s="9" t="s">
        <v>9575</v>
      </c>
      <c r="B20" s="9" t="s">
        <v>392</v>
      </c>
      <c r="C20" s="9" t="s">
        <v>9575</v>
      </c>
      <c r="D20" s="9" t="s">
        <v>9575</v>
      </c>
      <c r="E20" s="9" t="s">
        <v>14576</v>
      </c>
      <c r="F20" s="9" t="s">
        <v>133</v>
      </c>
      <c r="G20" s="9" t="s">
        <v>14577</v>
      </c>
      <c r="H20" s="9" t="s">
        <v>286</v>
      </c>
      <c r="I20" s="9" t="s">
        <v>14578</v>
      </c>
      <c r="J20" s="9" t="s">
        <v>79</v>
      </c>
      <c r="K20" s="9" t="s">
        <v>553</v>
      </c>
      <c r="L20" s="9" t="s">
        <v>204</v>
      </c>
      <c r="M20" s="9" t="s">
        <v>14579</v>
      </c>
      <c r="N20" s="9" t="s">
        <v>173</v>
      </c>
      <c r="O20" s="9" t="s">
        <v>148</v>
      </c>
      <c r="P20" s="9" t="s">
        <v>14580</v>
      </c>
      <c r="Q20" s="9" t="s">
        <v>14581</v>
      </c>
      <c r="R20" t="s">
        <v>9657</v>
      </c>
      <c r="S20" s="9" t="s">
        <v>623</v>
      </c>
      <c r="T20" s="9" t="s">
        <v>14577</v>
      </c>
    </row>
    <row r="21" spans="1:20" ht="15" customHeight="1" x14ac:dyDescent="0.25">
      <c r="A21" s="9" t="s">
        <v>553</v>
      </c>
      <c r="B21" s="9" t="s">
        <v>9714</v>
      </c>
      <c r="C21" s="9" t="s">
        <v>14559</v>
      </c>
      <c r="D21" s="9" t="s">
        <v>302</v>
      </c>
      <c r="E21" s="9" t="s">
        <v>223</v>
      </c>
      <c r="F21" s="9" t="s">
        <v>9601</v>
      </c>
      <c r="G21" s="9" t="s">
        <v>196</v>
      </c>
      <c r="H21" s="9" t="s">
        <v>9582</v>
      </c>
      <c r="I21" s="9" t="s">
        <v>174</v>
      </c>
      <c r="J21" s="9" t="s">
        <v>96</v>
      </c>
      <c r="K21" s="9" t="s">
        <v>569</v>
      </c>
      <c r="L21" s="9" t="s">
        <v>9618</v>
      </c>
      <c r="M21" s="9" t="s">
        <v>14582</v>
      </c>
      <c r="N21" s="9" t="s">
        <v>190</v>
      </c>
      <c r="O21" s="9" t="s">
        <v>135</v>
      </c>
      <c r="P21" s="9" t="s">
        <v>14583</v>
      </c>
      <c r="Q21" s="9" t="s">
        <v>14584</v>
      </c>
      <c r="R21" t="s">
        <v>14585</v>
      </c>
      <c r="S21" s="9" t="s">
        <v>439</v>
      </c>
      <c r="T21" s="9" t="s">
        <v>196</v>
      </c>
    </row>
    <row r="22" spans="1:20" ht="15" customHeight="1" x14ac:dyDescent="0.25">
      <c r="A22" s="9" t="s">
        <v>569</v>
      </c>
      <c r="B22" s="9" t="s">
        <v>702</v>
      </c>
      <c r="C22" s="9" t="s">
        <v>302</v>
      </c>
      <c r="D22" s="9" t="s">
        <v>14586</v>
      </c>
      <c r="E22" s="9" t="s">
        <v>14587</v>
      </c>
      <c r="F22" s="9" t="s">
        <v>9658</v>
      </c>
      <c r="G22" s="9" t="s">
        <v>213</v>
      </c>
      <c r="H22" s="9" t="s">
        <v>178</v>
      </c>
      <c r="I22" s="9" t="s">
        <v>553</v>
      </c>
      <c r="J22" s="9" t="s">
        <v>136</v>
      </c>
      <c r="K22" s="9" t="s">
        <v>365</v>
      </c>
      <c r="L22" s="9" t="s">
        <v>237</v>
      </c>
      <c r="M22" s="9" t="s">
        <v>553</v>
      </c>
      <c r="N22" s="9" t="s">
        <v>207</v>
      </c>
      <c r="O22" s="9" t="s">
        <v>180</v>
      </c>
      <c r="P22" s="9" t="s">
        <v>14588</v>
      </c>
      <c r="Q22" s="9" t="s">
        <v>9755</v>
      </c>
      <c r="R22" t="s">
        <v>9667</v>
      </c>
      <c r="S22" s="9" t="s">
        <v>14589</v>
      </c>
      <c r="T22" s="9" t="s">
        <v>213</v>
      </c>
    </row>
    <row r="23" spans="1:20" ht="15" customHeight="1" x14ac:dyDescent="0.25">
      <c r="A23" s="9" t="s">
        <v>215</v>
      </c>
      <c r="B23" s="9" t="s">
        <v>280</v>
      </c>
      <c r="C23" s="9" t="s">
        <v>9645</v>
      </c>
      <c r="D23" s="9" t="s">
        <v>316</v>
      </c>
      <c r="E23" s="9" t="s">
        <v>201</v>
      </c>
      <c r="F23" s="9" t="s">
        <v>181</v>
      </c>
      <c r="G23" s="9" t="s">
        <v>247</v>
      </c>
      <c r="H23" s="9" t="s">
        <v>9659</v>
      </c>
      <c r="I23" s="9" t="s">
        <v>569</v>
      </c>
      <c r="J23" s="9" t="s">
        <v>9573</v>
      </c>
      <c r="K23" s="9" t="s">
        <v>248</v>
      </c>
      <c r="L23" s="9" t="s">
        <v>127</v>
      </c>
      <c r="M23" s="9" t="s">
        <v>14590</v>
      </c>
      <c r="N23" s="9" t="s">
        <v>224</v>
      </c>
      <c r="O23" s="9" t="s">
        <v>197</v>
      </c>
      <c r="P23" s="9" t="s">
        <v>523</v>
      </c>
      <c r="Q23" s="9" t="s">
        <v>14591</v>
      </c>
      <c r="R23" t="s">
        <v>251</v>
      </c>
      <c r="S23" s="9" t="s">
        <v>14592</v>
      </c>
      <c r="T23" s="9" t="s">
        <v>247</v>
      </c>
    </row>
    <row r="24" spans="1:20" ht="15" customHeight="1" x14ac:dyDescent="0.25">
      <c r="A24" s="9" t="s">
        <v>9602</v>
      </c>
      <c r="B24" s="9" t="s">
        <v>433</v>
      </c>
      <c r="C24" s="9" t="s">
        <v>14593</v>
      </c>
      <c r="D24" s="9" t="s">
        <v>9714</v>
      </c>
      <c r="E24" s="9" t="s">
        <v>9586</v>
      </c>
      <c r="F24" s="9" t="s">
        <v>174</v>
      </c>
      <c r="G24" s="9" t="s">
        <v>14594</v>
      </c>
      <c r="H24" s="9" t="s">
        <v>14595</v>
      </c>
      <c r="I24" s="9" t="s">
        <v>9706</v>
      </c>
      <c r="J24" s="9" t="s">
        <v>263</v>
      </c>
      <c r="K24" s="9" t="s">
        <v>9657</v>
      </c>
      <c r="L24" s="9" t="s">
        <v>123</v>
      </c>
      <c r="M24" s="9" t="s">
        <v>414</v>
      </c>
      <c r="N24" s="9" t="s">
        <v>183</v>
      </c>
      <c r="O24" s="9" t="s">
        <v>214</v>
      </c>
      <c r="P24" s="9" t="s">
        <v>14596</v>
      </c>
      <c r="Q24" s="9" t="s">
        <v>9784</v>
      </c>
      <c r="R24" s="9" t="s">
        <v>14597</v>
      </c>
      <c r="S24" s="9" t="s">
        <v>14598</v>
      </c>
      <c r="T24" s="9" t="s">
        <v>14594</v>
      </c>
    </row>
    <row r="25" spans="1:20" ht="15" customHeight="1" x14ac:dyDescent="0.25">
      <c r="A25" s="9" t="s">
        <v>232</v>
      </c>
      <c r="B25" s="9" t="s">
        <v>9776</v>
      </c>
      <c r="C25" s="9" t="s">
        <v>9648</v>
      </c>
      <c r="D25" s="9" t="s">
        <v>217</v>
      </c>
      <c r="E25" s="9" t="s">
        <v>285</v>
      </c>
      <c r="F25" s="9" t="s">
        <v>277</v>
      </c>
      <c r="G25" s="9" t="s">
        <v>9598</v>
      </c>
      <c r="H25" s="9" t="s">
        <v>9678</v>
      </c>
      <c r="I25" s="9" t="s">
        <v>513</v>
      </c>
      <c r="J25" s="9" t="s">
        <v>9590</v>
      </c>
      <c r="K25" s="9" t="s">
        <v>9667</v>
      </c>
      <c r="L25" s="9" t="s">
        <v>83</v>
      </c>
      <c r="M25" s="9" t="s">
        <v>14599</v>
      </c>
      <c r="N25" s="9" t="s">
        <v>138</v>
      </c>
      <c r="O25" s="9" t="s">
        <v>14600</v>
      </c>
      <c r="P25" s="9" t="s">
        <v>14601</v>
      </c>
      <c r="Q25" s="9" t="s">
        <v>14602</v>
      </c>
      <c r="R25" s="9" t="s">
        <v>9792</v>
      </c>
      <c r="S25" s="9" t="s">
        <v>390</v>
      </c>
      <c r="T25" s="9" t="s">
        <v>9598</v>
      </c>
    </row>
    <row r="26" spans="1:20" ht="15" customHeight="1" x14ac:dyDescent="0.25">
      <c r="A26" s="9" t="s">
        <v>392</v>
      </c>
      <c r="B26" s="9" t="s">
        <v>20</v>
      </c>
      <c r="C26" s="9" t="s">
        <v>364</v>
      </c>
      <c r="D26" s="9" t="s">
        <v>403</v>
      </c>
      <c r="E26" s="9" t="s">
        <v>14603</v>
      </c>
      <c r="F26" s="9" t="s">
        <v>314</v>
      </c>
      <c r="G26" s="9" t="s">
        <v>9605</v>
      </c>
      <c r="H26" s="9" t="s">
        <v>423</v>
      </c>
      <c r="I26" s="9" t="s">
        <v>666</v>
      </c>
      <c r="J26" s="9" t="s">
        <v>225</v>
      </c>
      <c r="K26" s="9" t="s">
        <v>450</v>
      </c>
      <c r="L26" s="9" t="s">
        <v>149</v>
      </c>
      <c r="M26" s="9" t="s">
        <v>14604</v>
      </c>
      <c r="N26" s="9" t="s">
        <v>271</v>
      </c>
      <c r="O26" s="9" t="s">
        <v>9684</v>
      </c>
      <c r="P26" s="9" t="s">
        <v>275</v>
      </c>
      <c r="Q26" s="9" t="s">
        <v>14605</v>
      </c>
      <c r="R26" t="s">
        <v>517</v>
      </c>
      <c r="S26" s="9" t="s">
        <v>548</v>
      </c>
      <c r="T26" s="9" t="s">
        <v>9605</v>
      </c>
    </row>
    <row r="27" spans="1:20" ht="15" customHeight="1" x14ac:dyDescent="0.25">
      <c r="A27" s="9" t="s">
        <v>248</v>
      </c>
      <c r="B27" s="9" t="s">
        <v>982</v>
      </c>
      <c r="C27" s="9" t="s">
        <v>14606</v>
      </c>
      <c r="D27" s="9" t="s">
        <v>291</v>
      </c>
      <c r="E27" s="9" t="s">
        <v>301</v>
      </c>
      <c r="F27" s="9" t="s">
        <v>239</v>
      </c>
      <c r="G27" s="9" t="s">
        <v>9617</v>
      </c>
      <c r="H27" s="9" t="s">
        <v>317</v>
      </c>
      <c r="I27" s="9" t="s">
        <v>542</v>
      </c>
      <c r="J27" s="9" t="s">
        <v>103</v>
      </c>
      <c r="K27" s="9" t="s">
        <v>14607</v>
      </c>
      <c r="L27" s="9" t="s">
        <v>298</v>
      </c>
      <c r="M27" s="9" t="s">
        <v>14608</v>
      </c>
      <c r="N27" s="9" t="s">
        <v>143</v>
      </c>
      <c r="O27" s="9" t="s">
        <v>223</v>
      </c>
      <c r="P27" s="9" t="s">
        <v>9702</v>
      </c>
      <c r="Q27" s="9" t="s">
        <v>546</v>
      </c>
      <c r="R27" s="9" t="s">
        <v>14609</v>
      </c>
      <c r="S27" s="9" t="s">
        <v>421</v>
      </c>
      <c r="T27" s="9" t="s">
        <v>9617</v>
      </c>
    </row>
    <row r="28" spans="1:20" ht="15" customHeight="1" x14ac:dyDescent="0.25">
      <c r="A28" s="9" t="s">
        <v>262</v>
      </c>
      <c r="B28" s="9"/>
      <c r="C28" s="9" t="s">
        <v>9667</v>
      </c>
      <c r="D28" s="9" t="s">
        <v>9696</v>
      </c>
      <c r="E28" s="9" t="s">
        <v>14561</v>
      </c>
      <c r="F28" s="9" t="s">
        <v>9702</v>
      </c>
      <c r="G28" s="9" t="s">
        <v>9684</v>
      </c>
      <c r="H28" s="9" t="s">
        <v>382</v>
      </c>
      <c r="I28" s="9" t="s">
        <v>14610</v>
      </c>
      <c r="J28" s="9" t="s">
        <v>132</v>
      </c>
      <c r="K28" s="9" t="s">
        <v>352</v>
      </c>
      <c r="L28" s="9" t="s">
        <v>174</v>
      </c>
      <c r="M28" s="9" t="s">
        <v>250</v>
      </c>
      <c r="N28" s="9" t="s">
        <v>146</v>
      </c>
      <c r="O28" s="9" t="s">
        <v>14611</v>
      </c>
      <c r="P28" s="9" t="s">
        <v>14612</v>
      </c>
      <c r="Q28" s="9" t="s">
        <v>14613</v>
      </c>
      <c r="R28" s="9" t="s">
        <v>14614</v>
      </c>
      <c r="S28" s="9" t="s">
        <v>528</v>
      </c>
      <c r="T28" s="9" t="s">
        <v>9684</v>
      </c>
    </row>
    <row r="29" spans="1:20" ht="15" customHeight="1" x14ac:dyDescent="0.25">
      <c r="A29" s="9" t="s">
        <v>9634</v>
      </c>
      <c r="B29" s="9" t="s">
        <v>1032</v>
      </c>
      <c r="C29" s="9" t="s">
        <v>14615</v>
      </c>
      <c r="D29" s="9" t="s">
        <v>606</v>
      </c>
      <c r="E29" s="9" t="s">
        <v>14616</v>
      </c>
      <c r="F29" s="9" t="s">
        <v>328</v>
      </c>
      <c r="G29" s="9" t="s">
        <v>385</v>
      </c>
      <c r="H29" s="9" t="s">
        <v>9589</v>
      </c>
      <c r="I29" s="9" t="s">
        <v>9752</v>
      </c>
      <c r="J29" s="9" t="s">
        <v>148</v>
      </c>
      <c r="K29" s="9" t="s">
        <v>14617</v>
      </c>
      <c r="L29" s="9" t="s">
        <v>315</v>
      </c>
      <c r="M29" s="9" t="s">
        <v>14618</v>
      </c>
      <c r="N29" s="9" t="s">
        <v>9616</v>
      </c>
      <c r="O29" s="9" t="s">
        <v>138</v>
      </c>
      <c r="P29" s="9" t="s">
        <v>14619</v>
      </c>
      <c r="Q29" s="9" t="s">
        <v>538</v>
      </c>
      <c r="R29" s="9" t="s">
        <v>14620</v>
      </c>
      <c r="S29" s="9" t="s">
        <v>1075</v>
      </c>
      <c r="T29" s="9" t="s">
        <v>385</v>
      </c>
    </row>
    <row r="30" spans="1:20" ht="15" customHeight="1" x14ac:dyDescent="0.25">
      <c r="A30" s="9" t="s">
        <v>278</v>
      </c>
      <c r="B30" s="9" t="s">
        <v>992</v>
      </c>
      <c r="C30" s="9" t="s">
        <v>666</v>
      </c>
      <c r="D30" s="9" t="s">
        <v>14621</v>
      </c>
      <c r="E30" s="9" t="s">
        <v>14622</v>
      </c>
      <c r="F30" s="9" t="s">
        <v>238</v>
      </c>
      <c r="G30" s="9" t="s">
        <v>191</v>
      </c>
      <c r="H30" s="9" t="s">
        <v>244</v>
      </c>
      <c r="I30" s="9" t="s">
        <v>14623</v>
      </c>
      <c r="J30" s="9" t="s">
        <v>287</v>
      </c>
      <c r="K30" s="9" t="s">
        <v>493</v>
      </c>
      <c r="L30" s="9" t="s">
        <v>191</v>
      </c>
      <c r="M30" s="9" t="s">
        <v>445</v>
      </c>
      <c r="N30" s="9" t="s">
        <v>174</v>
      </c>
      <c r="O30" s="9" t="s">
        <v>277</v>
      </c>
      <c r="P30" s="9" t="s">
        <v>323</v>
      </c>
      <c r="Q30" s="9" t="s">
        <v>14624</v>
      </c>
      <c r="R30" s="9" t="s">
        <v>14625</v>
      </c>
      <c r="S30" s="9" t="s">
        <v>14626</v>
      </c>
      <c r="T30" s="9" t="s">
        <v>191</v>
      </c>
    </row>
    <row r="31" spans="1:20" ht="15" customHeight="1" x14ac:dyDescent="0.25">
      <c r="A31" s="9" t="s">
        <v>9647</v>
      </c>
      <c r="B31" s="9" t="s">
        <v>9999</v>
      </c>
      <c r="C31" s="9" t="s">
        <v>14627</v>
      </c>
      <c r="D31" s="9" t="s">
        <v>14628</v>
      </c>
      <c r="E31" s="9" t="s">
        <v>254</v>
      </c>
      <c r="F31" s="9" t="s">
        <v>232</v>
      </c>
      <c r="G31" s="9" t="s">
        <v>14629</v>
      </c>
      <c r="H31" s="9" t="s">
        <v>9750</v>
      </c>
      <c r="I31" s="9" t="s">
        <v>14630</v>
      </c>
      <c r="J31" s="9" t="s">
        <v>135</v>
      </c>
      <c r="K31" s="9" t="s">
        <v>9805</v>
      </c>
      <c r="L31" s="9" t="s">
        <v>329</v>
      </c>
      <c r="M31" s="9" t="s">
        <v>14631</v>
      </c>
      <c r="N31" s="9" t="s">
        <v>162</v>
      </c>
      <c r="O31" s="9" t="s">
        <v>292</v>
      </c>
      <c r="P31" s="9" t="s">
        <v>14632</v>
      </c>
      <c r="Q31" s="9" t="s">
        <v>390</v>
      </c>
      <c r="R31" s="9" t="s">
        <v>390</v>
      </c>
      <c r="S31" s="9" t="s">
        <v>903</v>
      </c>
      <c r="T31" s="9" t="s">
        <v>14629</v>
      </c>
    </row>
    <row r="32" spans="1:20" ht="15" customHeight="1" x14ac:dyDescent="0.25">
      <c r="A32" s="9" t="s">
        <v>233</v>
      </c>
      <c r="B32" s="9" t="s">
        <v>14633</v>
      </c>
      <c r="C32" s="9" t="s">
        <v>437</v>
      </c>
      <c r="D32" s="9" t="s">
        <v>311</v>
      </c>
      <c r="E32" s="9" t="s">
        <v>9774</v>
      </c>
      <c r="F32" s="9" t="s">
        <v>348</v>
      </c>
      <c r="G32" s="9" t="s">
        <v>9582</v>
      </c>
      <c r="H32" s="9" t="s">
        <v>357</v>
      </c>
      <c r="I32" s="9" t="s">
        <v>628</v>
      </c>
      <c r="J32" s="9" t="s">
        <v>303</v>
      </c>
      <c r="K32" s="9" t="s">
        <v>20</v>
      </c>
      <c r="L32" s="9" t="s">
        <v>209</v>
      </c>
      <c r="M32" s="9" t="s">
        <v>14634</v>
      </c>
      <c r="N32" s="9" t="s">
        <v>192</v>
      </c>
      <c r="O32" s="9" t="s">
        <v>284</v>
      </c>
      <c r="P32" s="9" t="s">
        <v>14635</v>
      </c>
      <c r="Q32" s="9" t="s">
        <v>14636</v>
      </c>
      <c r="R32" s="9" t="s">
        <v>18</v>
      </c>
      <c r="S32" s="9" t="s">
        <v>919</v>
      </c>
      <c r="T32" s="9" t="s">
        <v>9582</v>
      </c>
    </row>
    <row r="33" spans="1:20" ht="15" customHeight="1" x14ac:dyDescent="0.25">
      <c r="A33" s="9" t="s">
        <v>234</v>
      </c>
      <c r="B33" s="9" t="s">
        <v>14637</v>
      </c>
      <c r="C33" s="9" t="s">
        <v>14638</v>
      </c>
      <c r="D33" s="9" t="s">
        <v>9731</v>
      </c>
      <c r="E33" s="9" t="s">
        <v>317</v>
      </c>
      <c r="F33" s="9" t="s">
        <v>467</v>
      </c>
      <c r="G33" s="9" t="s">
        <v>14559</v>
      </c>
      <c r="H33" s="9" t="s">
        <v>9610</v>
      </c>
      <c r="I33" s="9" t="s">
        <v>14639</v>
      </c>
      <c r="J33" s="9" t="s">
        <v>9641</v>
      </c>
      <c r="K33" s="9" t="s">
        <v>470</v>
      </c>
      <c r="L33" s="9" t="s">
        <v>346</v>
      </c>
      <c r="M33" s="9" t="s">
        <v>14640</v>
      </c>
      <c r="N33" s="9" t="s">
        <v>334</v>
      </c>
      <c r="O33" s="9" t="s">
        <v>323</v>
      </c>
      <c r="P33" s="9" t="s">
        <v>14641</v>
      </c>
      <c r="Q33" s="9" t="s">
        <v>14642</v>
      </c>
      <c r="R33" s="9" t="s">
        <v>540</v>
      </c>
      <c r="S33" s="9" t="s">
        <v>640</v>
      </c>
      <c r="T33" s="9" t="s">
        <v>14559</v>
      </c>
    </row>
    <row r="34" spans="1:20" ht="15" customHeight="1" x14ac:dyDescent="0.25">
      <c r="A34" s="9" t="s">
        <v>442</v>
      </c>
      <c r="B34" s="9" t="s">
        <v>14643</v>
      </c>
      <c r="C34" s="9" t="s">
        <v>217</v>
      </c>
      <c r="D34" s="9" t="s">
        <v>14644</v>
      </c>
      <c r="E34" s="9" t="s">
        <v>14645</v>
      </c>
      <c r="F34" s="9" t="s">
        <v>234</v>
      </c>
      <c r="G34" s="9" t="s">
        <v>9637</v>
      </c>
      <c r="H34" s="9" t="s">
        <v>14646</v>
      </c>
      <c r="I34" s="9" t="s">
        <v>525</v>
      </c>
      <c r="J34" s="9" t="s">
        <v>523</v>
      </c>
      <c r="K34" s="9" t="s">
        <v>478</v>
      </c>
      <c r="L34" s="9" t="s">
        <v>361</v>
      </c>
      <c r="M34" s="9" t="s">
        <v>9752</v>
      </c>
      <c r="N34" s="9" t="s">
        <v>350</v>
      </c>
      <c r="O34" s="9" t="s">
        <v>340</v>
      </c>
      <c r="P34" s="9" t="s">
        <v>447</v>
      </c>
      <c r="Q34" s="9" t="s">
        <v>421</v>
      </c>
      <c r="R34" s="9" t="s">
        <v>14647</v>
      </c>
      <c r="S34" s="9" t="s">
        <v>655</v>
      </c>
      <c r="T34" s="9" t="s">
        <v>423</v>
      </c>
    </row>
    <row r="35" spans="1:20" ht="15" customHeight="1" x14ac:dyDescent="0.25">
      <c r="A35" s="9" t="s">
        <v>293</v>
      </c>
      <c r="B35" s="9" t="s">
        <v>755</v>
      </c>
      <c r="C35" s="9" t="s">
        <v>233</v>
      </c>
      <c r="D35" s="9" t="s">
        <v>20</v>
      </c>
      <c r="E35" s="9" t="s">
        <v>486</v>
      </c>
      <c r="F35" s="9" t="s">
        <v>9759</v>
      </c>
      <c r="G35" s="9" t="s">
        <v>382</v>
      </c>
      <c r="H35" s="9" t="s">
        <v>402</v>
      </c>
      <c r="I35" s="9" t="s">
        <v>327</v>
      </c>
      <c r="J35" s="9" t="s">
        <v>223</v>
      </c>
      <c r="K35" s="9" t="s">
        <v>14648</v>
      </c>
      <c r="L35" s="9" t="s">
        <v>378</v>
      </c>
      <c r="M35" s="9" t="s">
        <v>14649</v>
      </c>
      <c r="N35" s="9" t="s">
        <v>366</v>
      </c>
      <c r="O35" s="9" t="s">
        <v>9667</v>
      </c>
      <c r="P35" s="9" t="s">
        <v>14650</v>
      </c>
      <c r="Q35" s="9" t="s">
        <v>528</v>
      </c>
      <c r="R35" s="9" t="s">
        <v>14651</v>
      </c>
      <c r="S35" s="9" t="s">
        <v>14652</v>
      </c>
      <c r="T35" s="9" t="s">
        <v>9637</v>
      </c>
    </row>
    <row r="36" spans="1:20" ht="15" customHeight="1" x14ac:dyDescent="0.25">
      <c r="A36" s="9" t="s">
        <v>9680</v>
      </c>
      <c r="B36" s="9" t="s">
        <v>9833</v>
      </c>
      <c r="C36" s="9" t="s">
        <v>403</v>
      </c>
      <c r="D36" s="9" t="s">
        <v>982</v>
      </c>
      <c r="E36" s="9" t="s">
        <v>472</v>
      </c>
      <c r="F36" s="9" t="s">
        <v>9766</v>
      </c>
      <c r="G36" s="9" t="s">
        <v>322</v>
      </c>
      <c r="H36" s="9" t="s">
        <v>386</v>
      </c>
      <c r="I36" s="9" t="s">
        <v>343</v>
      </c>
      <c r="J36" s="9" t="s">
        <v>192</v>
      </c>
      <c r="K36" s="9" t="s">
        <v>774</v>
      </c>
      <c r="L36" s="9" t="s">
        <v>9688</v>
      </c>
      <c r="M36" s="9" t="s">
        <v>14653</v>
      </c>
      <c r="N36" s="9" t="s">
        <v>195</v>
      </c>
      <c r="O36" s="9" t="s">
        <v>299</v>
      </c>
      <c r="P36" s="9" t="s">
        <v>14654</v>
      </c>
      <c r="Q36" s="9" t="s">
        <v>9889</v>
      </c>
      <c r="R36" s="9" t="s">
        <v>14655</v>
      </c>
      <c r="S36" s="9" t="s">
        <v>722</v>
      </c>
      <c r="T36" s="9" t="s">
        <v>382</v>
      </c>
    </row>
    <row r="37" spans="1:20" ht="15" customHeight="1" x14ac:dyDescent="0.25">
      <c r="A37" s="9" t="s">
        <v>309</v>
      </c>
      <c r="B37" s="9" t="s">
        <v>9842</v>
      </c>
      <c r="C37" s="9" t="s">
        <v>14656</v>
      </c>
      <c r="D37" s="9" t="s">
        <v>14657</v>
      </c>
      <c r="E37" s="9" t="s">
        <v>14658</v>
      </c>
      <c r="F37" s="9" t="s">
        <v>9776</v>
      </c>
      <c r="G37" s="9" t="s">
        <v>339</v>
      </c>
      <c r="H37" s="9" t="s">
        <v>276</v>
      </c>
      <c r="I37" s="9" t="s">
        <v>463</v>
      </c>
      <c r="J37" s="9" t="s">
        <v>9665</v>
      </c>
      <c r="K37" s="9" t="s">
        <v>465</v>
      </c>
      <c r="L37" s="9" t="s">
        <v>393</v>
      </c>
      <c r="M37" s="9" t="s">
        <v>14659</v>
      </c>
      <c r="N37" s="9" t="s">
        <v>396</v>
      </c>
      <c r="O37" s="9" t="s">
        <v>347</v>
      </c>
      <c r="P37" s="9" t="s">
        <v>14660</v>
      </c>
      <c r="Q37" s="9" t="s">
        <v>806</v>
      </c>
      <c r="R37" s="9" t="s">
        <v>934</v>
      </c>
      <c r="S37" s="9" t="s">
        <v>14661</v>
      </c>
      <c r="T37" s="9" t="s">
        <v>322</v>
      </c>
    </row>
    <row r="38" spans="1:20" ht="15" customHeight="1" x14ac:dyDescent="0.25">
      <c r="A38" s="9" t="s">
        <v>324</v>
      </c>
      <c r="B38" s="9" t="s">
        <v>14662</v>
      </c>
      <c r="C38" s="9" t="s">
        <v>379</v>
      </c>
      <c r="D38" s="9" t="s">
        <v>401</v>
      </c>
      <c r="E38" s="9" t="s">
        <v>331</v>
      </c>
      <c r="F38" s="9" t="s">
        <v>9782</v>
      </c>
      <c r="G38" s="9" t="s">
        <v>545</v>
      </c>
      <c r="H38" s="9" t="s">
        <v>745</v>
      </c>
      <c r="I38" s="9" t="s">
        <v>14663</v>
      </c>
      <c r="J38" s="9" t="s">
        <v>275</v>
      </c>
      <c r="K38" s="9" t="s">
        <v>14664</v>
      </c>
      <c r="L38" s="9" t="s">
        <v>9615</v>
      </c>
      <c r="M38" s="9" t="s">
        <v>327</v>
      </c>
      <c r="N38" s="9" t="s">
        <v>413</v>
      </c>
      <c r="O38" s="9" t="s">
        <v>217</v>
      </c>
      <c r="P38" s="9" t="s">
        <v>384</v>
      </c>
      <c r="Q38" s="9" t="s">
        <v>14665</v>
      </c>
      <c r="R38" s="9" t="s">
        <v>626</v>
      </c>
      <c r="S38" s="9" t="s">
        <v>915</v>
      </c>
      <c r="T38" s="9" t="s">
        <v>339</v>
      </c>
    </row>
    <row r="39" spans="1:20" ht="15" customHeight="1" x14ac:dyDescent="0.25">
      <c r="A39" s="9" t="s">
        <v>795</v>
      </c>
      <c r="B39" s="9" t="s">
        <v>574</v>
      </c>
      <c r="C39" s="9" t="s">
        <v>14666</v>
      </c>
      <c r="D39" s="9" t="s">
        <v>14613</v>
      </c>
      <c r="E39" s="9" t="s">
        <v>394</v>
      </c>
      <c r="F39" s="9" t="s">
        <v>9787</v>
      </c>
      <c r="G39" s="9" t="s">
        <v>14667</v>
      </c>
      <c r="H39" s="9" t="s">
        <v>321</v>
      </c>
      <c r="I39" s="9" t="s">
        <v>1096</v>
      </c>
      <c r="J39" s="9" t="s">
        <v>553</v>
      </c>
      <c r="K39" s="9" t="s">
        <v>867</v>
      </c>
      <c r="L39" s="9" t="s">
        <v>9716</v>
      </c>
      <c r="M39" s="9" t="s">
        <v>9711</v>
      </c>
      <c r="N39" s="9" t="s">
        <v>425</v>
      </c>
      <c r="O39" s="9" t="s">
        <v>403</v>
      </c>
      <c r="P39" s="9" t="s">
        <v>14653</v>
      </c>
      <c r="Q39" s="9" t="s">
        <v>9833</v>
      </c>
      <c r="R39" t="s">
        <v>640</v>
      </c>
      <c r="S39" s="9" t="s">
        <v>752</v>
      </c>
      <c r="T39" s="9" t="s">
        <v>545</v>
      </c>
    </row>
    <row r="40" spans="1:20" ht="15" customHeight="1" x14ac:dyDescent="0.25">
      <c r="A40" s="9" t="s">
        <v>341</v>
      </c>
      <c r="B40" s="9" t="s">
        <v>738</v>
      </c>
      <c r="C40" s="9" t="s">
        <v>14668</v>
      </c>
      <c r="D40" s="9" t="s">
        <v>431</v>
      </c>
      <c r="E40" s="9" t="s">
        <v>14669</v>
      </c>
      <c r="F40" s="9" t="s">
        <v>9798</v>
      </c>
      <c r="G40" s="9" t="s">
        <v>9662</v>
      </c>
      <c r="H40" s="9" t="s">
        <v>9831</v>
      </c>
      <c r="I40" s="9" t="s">
        <v>1113</v>
      </c>
      <c r="J40" s="9" t="s">
        <v>14670</v>
      </c>
      <c r="K40" s="9" t="s">
        <v>717</v>
      </c>
      <c r="L40" s="9" t="s">
        <v>9723</v>
      </c>
      <c r="M40" s="9" t="s">
        <v>9728</v>
      </c>
      <c r="N40" s="9" t="s">
        <v>441</v>
      </c>
      <c r="O40" s="9" t="s">
        <v>419</v>
      </c>
      <c r="P40" s="9" t="s">
        <v>14671</v>
      </c>
      <c r="Q40" s="9" t="s">
        <v>505</v>
      </c>
      <c r="R40" s="9" t="s">
        <v>655</v>
      </c>
      <c r="S40" s="9" t="s">
        <v>1126</v>
      </c>
      <c r="T40" s="9" t="s">
        <v>14667</v>
      </c>
    </row>
    <row r="41" spans="1:20" ht="15" customHeight="1" x14ac:dyDescent="0.25">
      <c r="A41" s="9" t="s">
        <v>358</v>
      </c>
      <c r="B41" s="9" t="s">
        <v>14672</v>
      </c>
      <c r="C41" s="9" t="s">
        <v>14673</v>
      </c>
      <c r="D41" s="9" t="s">
        <v>14674</v>
      </c>
      <c r="E41" s="9" t="s">
        <v>14675</v>
      </c>
      <c r="F41" s="9" t="s">
        <v>360</v>
      </c>
      <c r="G41" s="9" t="s">
        <v>9672</v>
      </c>
      <c r="H41" s="9" t="s">
        <v>9640</v>
      </c>
      <c r="I41" s="9" t="s">
        <v>1129</v>
      </c>
      <c r="J41" s="9" t="s">
        <v>414</v>
      </c>
      <c r="K41" s="9" t="s">
        <v>9929</v>
      </c>
      <c r="L41" s="9" t="s">
        <v>239</v>
      </c>
      <c r="M41" s="9" t="s">
        <v>10046</v>
      </c>
      <c r="N41" s="9" t="s">
        <v>253</v>
      </c>
      <c r="O41" s="9" t="s">
        <v>14676</v>
      </c>
      <c r="P41" s="9" t="s">
        <v>525</v>
      </c>
      <c r="Q41" s="9" t="s">
        <v>9874</v>
      </c>
      <c r="R41" s="9" t="s">
        <v>705</v>
      </c>
      <c r="S41" s="9" t="s">
        <v>10036</v>
      </c>
      <c r="T41" s="9" t="s">
        <v>9662</v>
      </c>
    </row>
    <row r="42" spans="1:20" ht="15" customHeight="1" x14ac:dyDescent="0.25">
      <c r="A42" s="9" t="s">
        <v>373</v>
      </c>
      <c r="B42" s="9" t="s">
        <v>14677</v>
      </c>
      <c r="C42" s="9" t="s">
        <v>14678</v>
      </c>
      <c r="D42" s="9" t="s">
        <v>390</v>
      </c>
      <c r="E42" s="9" t="s">
        <v>276</v>
      </c>
      <c r="F42" s="9" t="s">
        <v>538</v>
      </c>
      <c r="G42" s="9" t="s">
        <v>579</v>
      </c>
      <c r="H42" s="9" t="s">
        <v>9892</v>
      </c>
      <c r="I42" s="9" t="s">
        <v>1145</v>
      </c>
      <c r="J42" s="9" t="s">
        <v>513</v>
      </c>
      <c r="K42" s="9" t="s">
        <v>9974</v>
      </c>
      <c r="L42" s="9" t="s">
        <v>9644</v>
      </c>
      <c r="M42" s="9" t="s">
        <v>1113</v>
      </c>
      <c r="N42" s="9" t="s">
        <v>374</v>
      </c>
      <c r="O42" s="9" t="s">
        <v>433</v>
      </c>
      <c r="P42" s="9" t="s">
        <v>327</v>
      </c>
      <c r="Q42" s="9" t="s">
        <v>9869</v>
      </c>
      <c r="R42" s="9" t="s">
        <v>14679</v>
      </c>
      <c r="S42" s="9" t="s">
        <v>14680</v>
      </c>
      <c r="T42" s="9" t="s">
        <v>9672</v>
      </c>
    </row>
    <row r="43" spans="1:20" ht="15" customHeight="1" x14ac:dyDescent="0.25">
      <c r="A43" s="9" t="s">
        <v>389</v>
      </c>
      <c r="B43" s="9" t="s">
        <v>14681</v>
      </c>
      <c r="C43" s="9" t="s">
        <v>264</v>
      </c>
      <c r="D43" s="9" t="s">
        <v>14682</v>
      </c>
      <c r="E43" s="9" t="s">
        <v>321</v>
      </c>
      <c r="F43" s="9" t="s">
        <v>502</v>
      </c>
      <c r="G43" s="9" t="s">
        <v>595</v>
      </c>
      <c r="H43" s="9" t="s">
        <v>371</v>
      </c>
      <c r="I43" s="9" t="s">
        <v>457</v>
      </c>
      <c r="J43" s="9" t="s">
        <v>217</v>
      </c>
      <c r="K43" s="9" t="s">
        <v>14683</v>
      </c>
      <c r="L43" s="9" t="s">
        <v>9744</v>
      </c>
      <c r="M43" s="9" t="s">
        <v>14684</v>
      </c>
      <c r="N43" s="9" t="s">
        <v>372</v>
      </c>
      <c r="O43" s="9" t="s">
        <v>448</v>
      </c>
      <c r="P43" s="9" t="s">
        <v>14613</v>
      </c>
      <c r="Q43" s="9" t="s">
        <v>9797</v>
      </c>
      <c r="R43" t="s">
        <v>9797</v>
      </c>
      <c r="S43" s="9" t="s">
        <v>616</v>
      </c>
      <c r="T43" s="9" t="s">
        <v>579</v>
      </c>
    </row>
    <row r="44" spans="1:20" ht="15" customHeight="1" x14ac:dyDescent="0.25">
      <c r="A44" s="9" t="s">
        <v>525</v>
      </c>
      <c r="B44" s="9" t="s">
        <v>770</v>
      </c>
      <c r="C44" s="9" t="s">
        <v>9696</v>
      </c>
      <c r="D44" s="9" t="s">
        <v>691</v>
      </c>
      <c r="E44" s="9" t="s">
        <v>442</v>
      </c>
      <c r="F44" s="9" t="s">
        <v>390</v>
      </c>
      <c r="G44" s="9" t="s">
        <v>9682</v>
      </c>
      <c r="H44" s="9" t="s">
        <v>9654</v>
      </c>
      <c r="I44" s="9" t="s">
        <v>743</v>
      </c>
      <c r="J44" s="9" t="s">
        <v>675</v>
      </c>
      <c r="K44" s="9" t="s">
        <v>1462</v>
      </c>
      <c r="L44" s="9" t="s">
        <v>9754</v>
      </c>
      <c r="M44" s="9" t="s">
        <v>596</v>
      </c>
      <c r="N44" s="9" t="s">
        <v>486</v>
      </c>
      <c r="O44" s="9" t="s">
        <v>14653</v>
      </c>
      <c r="P44" s="9" t="s">
        <v>517</v>
      </c>
      <c r="Q44" s="9" t="s">
        <v>9863</v>
      </c>
      <c r="R44" s="9" t="s">
        <v>14685</v>
      </c>
      <c r="S44" s="9" t="s">
        <v>14686</v>
      </c>
      <c r="T44" s="9" t="s">
        <v>595</v>
      </c>
    </row>
    <row r="45" spans="1:20" ht="15" customHeight="1" x14ac:dyDescent="0.25">
      <c r="A45" s="9" t="s">
        <v>404</v>
      </c>
      <c r="B45" s="9" t="s">
        <v>14687</v>
      </c>
      <c r="C45" s="9" t="s">
        <v>14688</v>
      </c>
      <c r="D45" s="9" t="s">
        <v>451</v>
      </c>
      <c r="E45" s="9" t="s">
        <v>14689</v>
      </c>
      <c r="F45" s="9" t="s">
        <v>572</v>
      </c>
      <c r="G45" s="9" t="s">
        <v>283</v>
      </c>
      <c r="H45" s="9" t="s">
        <v>312</v>
      </c>
      <c r="I45" s="9" t="s">
        <v>487</v>
      </c>
      <c r="J45" s="9" t="s">
        <v>234</v>
      </c>
      <c r="K45" s="9" t="s">
        <v>10269</v>
      </c>
      <c r="L45" s="9" t="s">
        <v>302</v>
      </c>
      <c r="M45" s="9" t="s">
        <v>572</v>
      </c>
      <c r="N45" s="9" t="s">
        <v>381</v>
      </c>
      <c r="O45" s="9" t="s">
        <v>462</v>
      </c>
      <c r="P45" s="9" t="s">
        <v>9757</v>
      </c>
      <c r="Q45" s="9" t="s">
        <v>870</v>
      </c>
      <c r="R45" s="9" t="s">
        <v>9949</v>
      </c>
      <c r="S45" s="9" t="s">
        <v>938</v>
      </c>
      <c r="T45" s="9" t="s">
        <v>9682</v>
      </c>
    </row>
    <row r="46" spans="1:20" ht="15" customHeight="1" x14ac:dyDescent="0.25">
      <c r="A46" s="9" t="s">
        <v>327</v>
      </c>
      <c r="B46" s="9" t="s">
        <v>1123</v>
      </c>
      <c r="C46" s="9" t="s">
        <v>14690</v>
      </c>
      <c r="D46" s="9" t="s">
        <v>14691</v>
      </c>
      <c r="E46" s="9" t="s">
        <v>342</v>
      </c>
      <c r="F46" s="9" t="s">
        <v>436</v>
      </c>
      <c r="G46" s="9" t="s">
        <v>364</v>
      </c>
      <c r="H46" s="9" t="s">
        <v>592</v>
      </c>
      <c r="I46" s="9" t="s">
        <v>9765</v>
      </c>
      <c r="J46" s="9" t="s">
        <v>442</v>
      </c>
      <c r="K46" s="9" t="s">
        <v>1305</v>
      </c>
      <c r="L46" s="9" t="s">
        <v>226</v>
      </c>
      <c r="M46" s="9" t="s">
        <v>14692</v>
      </c>
      <c r="N46" s="9" t="s">
        <v>512</v>
      </c>
      <c r="O46" s="9" t="s">
        <v>477</v>
      </c>
      <c r="P46" s="9" t="s">
        <v>632</v>
      </c>
      <c r="Q46" s="9" t="s">
        <v>599</v>
      </c>
      <c r="R46" s="9" t="s">
        <v>14693</v>
      </c>
      <c r="S46" s="9" t="s">
        <v>731</v>
      </c>
      <c r="T46" s="9" t="s">
        <v>268</v>
      </c>
    </row>
    <row r="47" spans="1:20" ht="15" customHeight="1" x14ac:dyDescent="0.25">
      <c r="A47" s="9" t="s">
        <v>9711</v>
      </c>
      <c r="B47" s="9" t="s">
        <v>1024</v>
      </c>
      <c r="C47" s="9" t="s">
        <v>14694</v>
      </c>
      <c r="D47" s="9" t="s">
        <v>14695</v>
      </c>
      <c r="E47" s="9"/>
      <c r="F47" s="9" t="s">
        <v>18</v>
      </c>
      <c r="G47" s="9" t="s">
        <v>14696</v>
      </c>
      <c r="H47" s="9" t="s">
        <v>921</v>
      </c>
      <c r="I47" s="9" t="s">
        <v>732</v>
      </c>
      <c r="J47" s="9" t="s">
        <v>9870</v>
      </c>
      <c r="K47" s="9" t="s">
        <v>888</v>
      </c>
      <c r="L47" s="9" t="s">
        <v>9771</v>
      </c>
      <c r="M47" s="9" t="s">
        <v>14697</v>
      </c>
      <c r="N47" s="9" t="s">
        <v>14698</v>
      </c>
      <c r="O47" s="9" t="s">
        <v>492</v>
      </c>
      <c r="P47" s="9" t="s">
        <v>9945</v>
      </c>
      <c r="Q47" s="9" t="s">
        <v>578</v>
      </c>
      <c r="R47" s="9" t="s">
        <v>14699</v>
      </c>
      <c r="S47" s="9" t="s">
        <v>1188</v>
      </c>
      <c r="T47" s="9" t="s">
        <v>283</v>
      </c>
    </row>
    <row r="48" spans="1:20" ht="15" customHeight="1" x14ac:dyDescent="0.25">
      <c r="A48" s="9" t="s">
        <v>623</v>
      </c>
      <c r="B48" s="9" t="s">
        <v>14700</v>
      </c>
      <c r="C48" s="9" t="s">
        <v>14701</v>
      </c>
      <c r="D48" s="9" t="s">
        <v>686</v>
      </c>
      <c r="E48" s="9" t="s">
        <v>14702</v>
      </c>
      <c r="F48" s="9" t="s">
        <v>421</v>
      </c>
      <c r="G48" s="9" t="s">
        <v>14703</v>
      </c>
      <c r="H48" s="9" t="s">
        <v>14704</v>
      </c>
      <c r="I48" s="9" t="s">
        <v>9956</v>
      </c>
      <c r="J48" s="9" t="s">
        <v>14650</v>
      </c>
      <c r="K48" s="9" t="s">
        <v>1207</v>
      </c>
      <c r="L48" s="9" t="s">
        <v>243</v>
      </c>
      <c r="M48" s="9" t="s">
        <v>811</v>
      </c>
      <c r="N48" s="9" t="s">
        <v>9646</v>
      </c>
      <c r="O48" s="9" t="s">
        <v>525</v>
      </c>
      <c r="P48" s="9" t="s">
        <v>406</v>
      </c>
      <c r="Q48" s="9" t="s">
        <v>594</v>
      </c>
      <c r="R48" s="9" t="s">
        <v>586</v>
      </c>
      <c r="S48" s="9" t="s">
        <v>1331</v>
      </c>
      <c r="T48" s="9" t="s">
        <v>364</v>
      </c>
    </row>
    <row r="49" spans="1:20" ht="15" customHeight="1" x14ac:dyDescent="0.25">
      <c r="A49" s="9" t="s">
        <v>343</v>
      </c>
      <c r="B49" s="9" t="s">
        <v>14705</v>
      </c>
      <c r="C49" s="9" t="s">
        <v>469</v>
      </c>
      <c r="D49" s="9" t="s">
        <v>521</v>
      </c>
      <c r="E49" s="9" t="s">
        <v>607</v>
      </c>
      <c r="F49" s="9" t="s">
        <v>528</v>
      </c>
      <c r="G49" s="9" t="s">
        <v>9706</v>
      </c>
      <c r="H49" s="9" t="s">
        <v>951</v>
      </c>
      <c r="I49" s="9" t="s">
        <v>14706</v>
      </c>
      <c r="J49" s="9" t="s">
        <v>14707</v>
      </c>
      <c r="K49" s="9" t="s">
        <v>1261</v>
      </c>
      <c r="L49" s="9" t="s">
        <v>256</v>
      </c>
      <c r="M49" s="9" t="s">
        <v>14708</v>
      </c>
      <c r="N49" s="9" t="s">
        <v>9651</v>
      </c>
      <c r="O49" s="9" t="s">
        <v>470</v>
      </c>
      <c r="P49" s="9" t="s">
        <v>14709</v>
      </c>
      <c r="Q49" s="9" t="s">
        <v>9922</v>
      </c>
      <c r="R49" s="9" t="s">
        <v>14710</v>
      </c>
      <c r="S49" s="9" t="s">
        <v>1081</v>
      </c>
      <c r="T49" s="9" t="s">
        <v>14696</v>
      </c>
    </row>
    <row r="50" spans="1:20" ht="15" customHeight="1" x14ac:dyDescent="0.25">
      <c r="A50" s="9" t="s">
        <v>449</v>
      </c>
      <c r="B50" s="9" t="s">
        <v>14711</v>
      </c>
      <c r="C50" s="9" t="s">
        <v>368</v>
      </c>
      <c r="D50" s="9" t="s">
        <v>9818</v>
      </c>
      <c r="E50" s="9" t="s">
        <v>14712</v>
      </c>
      <c r="F50" s="9" t="s">
        <v>9864</v>
      </c>
      <c r="G50" s="9" t="s">
        <v>513</v>
      </c>
      <c r="H50" s="9" t="s">
        <v>20</v>
      </c>
      <c r="I50" s="9" t="s">
        <v>14713</v>
      </c>
      <c r="J50" s="9" t="s">
        <v>781</v>
      </c>
      <c r="K50" s="9" t="s">
        <v>1379</v>
      </c>
      <c r="L50" s="9" t="s">
        <v>269</v>
      </c>
      <c r="M50" s="9" t="s">
        <v>14714</v>
      </c>
      <c r="N50" s="9" t="s">
        <v>9661</v>
      </c>
      <c r="O50" s="9" t="s">
        <v>518</v>
      </c>
      <c r="P50" s="9" t="s">
        <v>811</v>
      </c>
      <c r="Q50" s="9" t="s">
        <v>958</v>
      </c>
      <c r="R50" s="9" t="s">
        <v>679</v>
      </c>
      <c r="S50" s="9" t="s">
        <v>1024</v>
      </c>
      <c r="T50" s="9" t="s">
        <v>14703</v>
      </c>
    </row>
    <row r="51" spans="1:20" ht="15" customHeight="1" x14ac:dyDescent="0.25">
      <c r="A51" s="9" t="s">
        <v>463</v>
      </c>
      <c r="B51" s="9" t="s">
        <v>1803</v>
      </c>
      <c r="C51" s="9" t="s">
        <v>265</v>
      </c>
      <c r="D51" s="9" t="s">
        <v>9936</v>
      </c>
      <c r="E51" s="9" t="s">
        <v>14715</v>
      </c>
      <c r="F51" s="9" t="s">
        <v>465</v>
      </c>
      <c r="G51" s="9" t="s">
        <v>14716</v>
      </c>
      <c r="H51" s="9" t="s">
        <v>9691</v>
      </c>
      <c r="I51" s="9" t="s">
        <v>14717</v>
      </c>
      <c r="J51" s="9" t="s">
        <v>14718</v>
      </c>
      <c r="K51" s="9" t="s">
        <v>1124</v>
      </c>
      <c r="L51" s="9" t="s">
        <v>453</v>
      </c>
      <c r="M51" s="9" t="s">
        <v>14719</v>
      </c>
      <c r="N51" s="9" t="s">
        <v>9671</v>
      </c>
      <c r="O51" s="9" t="s">
        <v>491</v>
      </c>
      <c r="P51" s="9" t="s">
        <v>844</v>
      </c>
      <c r="Q51" s="9" t="s">
        <v>1137</v>
      </c>
      <c r="R51" t="s">
        <v>1540</v>
      </c>
      <c r="S51" s="9" t="s">
        <v>1294</v>
      </c>
      <c r="T51" s="9" t="s">
        <v>9706</v>
      </c>
    </row>
    <row r="52" spans="1:20" ht="15" customHeight="1" x14ac:dyDescent="0.25">
      <c r="A52" s="9" t="s">
        <v>470</v>
      </c>
      <c r="B52" s="9" t="s">
        <v>14720</v>
      </c>
      <c r="C52" s="9" t="s">
        <v>20</v>
      </c>
      <c r="D52" s="9" t="s">
        <v>9942</v>
      </c>
      <c r="E52" s="9" t="s">
        <v>14721</v>
      </c>
      <c r="F52" s="9" t="s">
        <v>617</v>
      </c>
      <c r="G52" s="9" t="s">
        <v>9715</v>
      </c>
      <c r="H52" s="9" t="s">
        <v>495</v>
      </c>
      <c r="I52" s="9" t="s">
        <v>14722</v>
      </c>
      <c r="J52" s="9" t="s">
        <v>9728</v>
      </c>
      <c r="K52" s="9" t="s">
        <v>1179</v>
      </c>
      <c r="L52" s="9" t="s">
        <v>468</v>
      </c>
      <c r="M52" s="9" t="s">
        <v>792</v>
      </c>
      <c r="N52" s="9" t="s">
        <v>217</v>
      </c>
      <c r="O52" s="9" t="s">
        <v>716</v>
      </c>
      <c r="P52" s="9" t="s">
        <v>14723</v>
      </c>
      <c r="Q52" s="9" t="s">
        <v>1207</v>
      </c>
      <c r="R52" t="s">
        <v>791</v>
      </c>
      <c r="S52" s="9" t="s">
        <v>1320</v>
      </c>
      <c r="T52" s="9" t="s">
        <v>513</v>
      </c>
    </row>
    <row r="53" spans="1:20" ht="15" customHeight="1" x14ac:dyDescent="0.25">
      <c r="A53" s="9" t="s">
        <v>1113</v>
      </c>
      <c r="B53" s="9" t="s">
        <v>14724</v>
      </c>
      <c r="C53" s="9" t="s">
        <v>9728</v>
      </c>
      <c r="D53" s="9" t="s">
        <v>900</v>
      </c>
      <c r="E53" s="9" t="s">
        <v>20</v>
      </c>
      <c r="F53" s="9" t="s">
        <v>728</v>
      </c>
      <c r="G53" s="9" t="s">
        <v>702</v>
      </c>
      <c r="H53" s="9" t="s">
        <v>992</v>
      </c>
      <c r="I53" s="9" t="s">
        <v>14725</v>
      </c>
      <c r="J53" s="9" t="s">
        <v>14726</v>
      </c>
      <c r="K53" s="9" t="s">
        <v>14727</v>
      </c>
      <c r="L53" s="9" t="s">
        <v>483</v>
      </c>
      <c r="M53" s="9" t="s">
        <v>9891</v>
      </c>
      <c r="N53" s="9" t="s">
        <v>386</v>
      </c>
      <c r="O53" s="9" t="s">
        <v>14728</v>
      </c>
      <c r="P53" s="9" t="s">
        <v>14729</v>
      </c>
      <c r="Q53" s="9" t="s">
        <v>14730</v>
      </c>
      <c r="R53" t="s">
        <v>1111</v>
      </c>
      <c r="S53" s="9" t="s">
        <v>1349</v>
      </c>
      <c r="T53" s="9" t="s">
        <v>14716</v>
      </c>
    </row>
    <row r="54" spans="1:20" ht="15" customHeight="1" x14ac:dyDescent="0.25">
      <c r="A54" s="9" t="s">
        <v>478</v>
      </c>
      <c r="B54" s="9" t="s">
        <v>10374</v>
      </c>
      <c r="C54" s="9" t="s">
        <v>14726</v>
      </c>
      <c r="D54" s="9" t="s">
        <v>923</v>
      </c>
      <c r="E54" s="9" t="s">
        <v>507</v>
      </c>
      <c r="F54" s="9" t="s">
        <v>505</v>
      </c>
      <c r="G54" s="9" t="s">
        <v>719</v>
      </c>
      <c r="H54" s="9" t="s">
        <v>9999</v>
      </c>
      <c r="I54" s="9" t="s">
        <v>14731</v>
      </c>
      <c r="J54" s="9" t="s">
        <v>375</v>
      </c>
      <c r="K54" s="9" t="s">
        <v>1452</v>
      </c>
      <c r="L54" s="9" t="s">
        <v>300</v>
      </c>
      <c r="M54" s="9" t="s">
        <v>14732</v>
      </c>
      <c r="N54" s="9" t="s">
        <v>559</v>
      </c>
      <c r="O54" s="9" t="s">
        <v>533</v>
      </c>
      <c r="P54" s="9" t="s">
        <v>14733</v>
      </c>
      <c r="Q54" s="9" t="s">
        <v>14734</v>
      </c>
      <c r="R54" s="9" t="s">
        <v>14735</v>
      </c>
      <c r="S54" s="9" t="s">
        <v>14736</v>
      </c>
      <c r="T54" s="9" t="s">
        <v>9715</v>
      </c>
    </row>
    <row r="55" spans="1:20" ht="15" customHeight="1" x14ac:dyDescent="0.25">
      <c r="A55" s="9" t="s">
        <v>421</v>
      </c>
      <c r="B55" s="9" t="s">
        <v>14737</v>
      </c>
      <c r="C55" s="9" t="s">
        <v>375</v>
      </c>
      <c r="D55" s="9" t="s">
        <v>671</v>
      </c>
      <c r="E55" s="9" t="s">
        <v>14738</v>
      </c>
      <c r="F55" s="9" t="s">
        <v>9863</v>
      </c>
      <c r="G55" s="9" t="s">
        <v>9733</v>
      </c>
      <c r="H55" s="9" t="s">
        <v>9701</v>
      </c>
      <c r="I55" s="9" t="s">
        <v>9816</v>
      </c>
      <c r="J55" s="9" t="s">
        <v>682</v>
      </c>
      <c r="K55" s="9" t="s">
        <v>14739</v>
      </c>
      <c r="L55" s="9" t="s">
        <v>539</v>
      </c>
      <c r="M55" s="9" t="s">
        <v>14740</v>
      </c>
      <c r="N55" s="9" t="s">
        <v>14741</v>
      </c>
      <c r="O55" s="9" t="s">
        <v>14742</v>
      </c>
      <c r="P55" s="9" t="s">
        <v>14743</v>
      </c>
      <c r="Q55" s="9" t="s">
        <v>1589</v>
      </c>
      <c r="R55" s="9" t="s">
        <v>870</v>
      </c>
      <c r="S55" s="9" t="s">
        <v>958</v>
      </c>
      <c r="T55" s="9" t="s">
        <v>702</v>
      </c>
    </row>
    <row r="56" spans="1:20" ht="15" customHeight="1" x14ac:dyDescent="0.25">
      <c r="A56" s="9" t="s">
        <v>825</v>
      </c>
      <c r="B56" s="9"/>
      <c r="C56" s="9" t="s">
        <v>649</v>
      </c>
      <c r="D56" s="9" t="s">
        <v>1250</v>
      </c>
      <c r="E56" s="9" t="s">
        <v>14744</v>
      </c>
      <c r="F56" s="9" t="s">
        <v>807</v>
      </c>
      <c r="G56" s="9" t="s">
        <v>379</v>
      </c>
      <c r="H56" s="9" t="s">
        <v>10091</v>
      </c>
      <c r="I56" s="9" t="s">
        <v>519</v>
      </c>
      <c r="J56" s="9" t="s">
        <v>1113</v>
      </c>
      <c r="K56" s="9" t="s">
        <v>981</v>
      </c>
      <c r="L56" s="9" t="s">
        <v>555</v>
      </c>
      <c r="M56" s="9" t="s">
        <v>460</v>
      </c>
      <c r="N56" s="9" t="s">
        <v>321</v>
      </c>
      <c r="O56" s="9" t="s">
        <v>14745</v>
      </c>
      <c r="P56" s="9" t="s">
        <v>537</v>
      </c>
      <c r="Q56" s="9" t="s">
        <v>14746</v>
      </c>
      <c r="R56" s="9" t="s">
        <v>10036</v>
      </c>
      <c r="S56" s="9" t="s">
        <v>1397</v>
      </c>
      <c r="T56" s="9" t="s">
        <v>719</v>
      </c>
    </row>
    <row r="57" spans="1:20" ht="15" customHeight="1" x14ac:dyDescent="0.25">
      <c r="A57" s="9" t="s">
        <v>792</v>
      </c>
      <c r="B57" s="9" t="s">
        <v>860</v>
      </c>
      <c r="C57" s="9" t="s">
        <v>14747</v>
      </c>
      <c r="D57" s="9" t="s">
        <v>14748</v>
      </c>
      <c r="E57" s="9" t="s">
        <v>571</v>
      </c>
      <c r="F57" s="9" t="s">
        <v>821</v>
      </c>
      <c r="G57" s="9" t="s">
        <v>14749</v>
      </c>
      <c r="H57" s="9" t="s">
        <v>541</v>
      </c>
      <c r="I57" s="9" t="s">
        <v>14750</v>
      </c>
      <c r="J57" s="9" t="s">
        <v>716</v>
      </c>
      <c r="K57" s="9" t="s">
        <v>10383</v>
      </c>
      <c r="L57" s="9" t="s">
        <v>570</v>
      </c>
      <c r="M57" s="9" t="s">
        <v>806</v>
      </c>
      <c r="N57" s="9" t="s">
        <v>575</v>
      </c>
      <c r="O57" s="9" t="s">
        <v>478</v>
      </c>
      <c r="P57" s="9" t="s">
        <v>14751</v>
      </c>
      <c r="Q57" s="9" t="s">
        <v>9968</v>
      </c>
      <c r="R57" s="9" t="s">
        <v>14752</v>
      </c>
      <c r="S57" s="9" t="s">
        <v>1446</v>
      </c>
      <c r="T57" s="9" t="s">
        <v>9733</v>
      </c>
    </row>
    <row r="58" spans="1:20" ht="15" customHeight="1" x14ac:dyDescent="0.25">
      <c r="A58" s="9" t="s">
        <v>503</v>
      </c>
      <c r="B58" s="9" t="s">
        <v>10056</v>
      </c>
      <c r="C58" s="9" t="s">
        <v>14753</v>
      </c>
      <c r="D58" s="9" t="s">
        <v>14754</v>
      </c>
      <c r="E58" s="9" t="s">
        <v>14755</v>
      </c>
      <c r="F58" s="9" t="s">
        <v>1126</v>
      </c>
      <c r="G58" s="9" t="s">
        <v>14756</v>
      </c>
      <c r="H58" s="9" t="s">
        <v>9709</v>
      </c>
      <c r="I58" s="9" t="s">
        <v>14757</v>
      </c>
      <c r="J58" s="9" t="s">
        <v>517</v>
      </c>
      <c r="K58" s="9" t="s">
        <v>10053</v>
      </c>
      <c r="L58" s="9" t="s">
        <v>589</v>
      </c>
      <c r="M58" s="9" t="s">
        <v>980</v>
      </c>
      <c r="N58" s="9" t="s">
        <v>9696</v>
      </c>
      <c r="O58" s="9" t="s">
        <v>565</v>
      </c>
      <c r="P58" s="9" t="s">
        <v>14757</v>
      </c>
      <c r="Q58" s="9" t="s">
        <v>1460</v>
      </c>
      <c r="R58" t="s">
        <v>9900</v>
      </c>
      <c r="S58" s="9" t="s">
        <v>14758</v>
      </c>
      <c r="T58" s="9" t="s">
        <v>379</v>
      </c>
    </row>
    <row r="59" spans="1:20" ht="15" customHeight="1" x14ac:dyDescent="0.25">
      <c r="A59" s="9" t="s">
        <v>519</v>
      </c>
      <c r="B59" s="9" t="s">
        <v>14759</v>
      </c>
      <c r="C59" s="9" t="s">
        <v>14760</v>
      </c>
      <c r="D59" s="9" t="s">
        <v>888</v>
      </c>
      <c r="E59" s="9" t="s">
        <v>9999</v>
      </c>
      <c r="F59" s="9" t="s">
        <v>9924</v>
      </c>
      <c r="G59" s="9" t="s">
        <v>291</v>
      </c>
      <c r="H59" s="9" t="s">
        <v>9720</v>
      </c>
      <c r="I59" s="9" t="s">
        <v>806</v>
      </c>
      <c r="J59" s="9" t="s">
        <v>9757</v>
      </c>
      <c r="K59" s="9" t="s">
        <v>2665</v>
      </c>
      <c r="L59" s="9" t="s">
        <v>9860</v>
      </c>
      <c r="M59" s="9" t="s">
        <v>14761</v>
      </c>
      <c r="N59" s="9" t="s">
        <v>447</v>
      </c>
      <c r="O59" s="9" t="s">
        <v>14762</v>
      </c>
      <c r="P59" s="9" t="s">
        <v>14763</v>
      </c>
      <c r="Q59" s="9" t="s">
        <v>14764</v>
      </c>
      <c r="R59" s="9" t="s">
        <v>9916</v>
      </c>
      <c r="S59" s="9" t="s">
        <v>14765</v>
      </c>
      <c r="T59" s="9" t="s">
        <v>14749</v>
      </c>
    </row>
    <row r="60" spans="1:20" ht="15" customHeight="1" x14ac:dyDescent="0.25">
      <c r="A60" s="9" t="s">
        <v>540</v>
      </c>
      <c r="B60" s="9" t="s">
        <v>9972</v>
      </c>
      <c r="C60" s="9" t="s">
        <v>406</v>
      </c>
      <c r="D60" s="9" t="s">
        <v>14766</v>
      </c>
      <c r="E60" s="9" t="s">
        <v>603</v>
      </c>
      <c r="F60" s="9" t="s">
        <v>578</v>
      </c>
      <c r="G60" s="9" t="s">
        <v>447</v>
      </c>
      <c r="H60" s="9" t="s">
        <v>10142</v>
      </c>
      <c r="I60" s="9" t="s">
        <v>521</v>
      </c>
      <c r="J60" s="9" t="s">
        <v>14767</v>
      </c>
      <c r="K60" s="9" t="s">
        <v>2683</v>
      </c>
      <c r="L60" s="9" t="s">
        <v>268</v>
      </c>
      <c r="M60" s="9" t="s">
        <v>14768</v>
      </c>
      <c r="N60" s="9" t="s">
        <v>363</v>
      </c>
      <c r="O60" s="9" t="s">
        <v>436</v>
      </c>
      <c r="P60" s="9" t="s">
        <v>806</v>
      </c>
      <c r="Q60" s="9" t="s">
        <v>2140</v>
      </c>
      <c r="R60" t="s">
        <v>1050</v>
      </c>
      <c r="S60" s="9" t="s">
        <v>1505</v>
      </c>
      <c r="T60" s="9" t="s">
        <v>14756</v>
      </c>
    </row>
    <row r="61" spans="1:20" ht="15" customHeight="1" x14ac:dyDescent="0.25">
      <c r="A61" s="9" t="s">
        <v>534</v>
      </c>
      <c r="B61" s="9" t="s">
        <v>1624</v>
      </c>
      <c r="C61" s="9" t="s">
        <v>14729</v>
      </c>
      <c r="D61" s="9" t="s">
        <v>14769</v>
      </c>
      <c r="E61" s="9" t="s">
        <v>14633</v>
      </c>
      <c r="F61" s="9" t="s">
        <v>594</v>
      </c>
      <c r="G61" s="9" t="s">
        <v>14770</v>
      </c>
      <c r="H61" s="9" t="s">
        <v>9727</v>
      </c>
      <c r="I61" s="9" t="s">
        <v>738</v>
      </c>
      <c r="J61" s="9" t="s">
        <v>9765</v>
      </c>
      <c r="K61" s="9" t="s">
        <v>1226</v>
      </c>
      <c r="L61" s="9" t="s">
        <v>283</v>
      </c>
      <c r="M61" s="9" t="s">
        <v>9845</v>
      </c>
      <c r="N61" s="9" t="s">
        <v>606</v>
      </c>
      <c r="O61" s="9" t="s">
        <v>452</v>
      </c>
      <c r="P61" s="9" t="s">
        <v>14771</v>
      </c>
      <c r="Q61" s="9" t="s">
        <v>1565</v>
      </c>
      <c r="R61" t="s">
        <v>1177</v>
      </c>
      <c r="S61" s="9" t="s">
        <v>14772</v>
      </c>
      <c r="T61" s="9" t="s">
        <v>291</v>
      </c>
    </row>
    <row r="62" spans="1:20" ht="15" customHeight="1" x14ac:dyDescent="0.25">
      <c r="A62" s="9" t="s">
        <v>14750</v>
      </c>
      <c r="B62" s="9" t="s">
        <v>10203</v>
      </c>
      <c r="C62" s="9" t="s">
        <v>522</v>
      </c>
      <c r="D62" s="9" t="s">
        <v>14773</v>
      </c>
      <c r="E62" s="9" t="s">
        <v>9815</v>
      </c>
      <c r="F62" s="9" t="s">
        <v>900</v>
      </c>
      <c r="G62" s="9" t="s">
        <v>606</v>
      </c>
      <c r="H62" s="9" t="s">
        <v>516</v>
      </c>
      <c r="I62" s="9" t="s">
        <v>658</v>
      </c>
      <c r="J62" s="9" t="s">
        <v>406</v>
      </c>
      <c r="K62" s="9" t="s">
        <v>1423</v>
      </c>
      <c r="L62" s="9" t="s">
        <v>9879</v>
      </c>
      <c r="M62" s="9" t="s">
        <v>14774</v>
      </c>
      <c r="N62" s="9" t="s">
        <v>622</v>
      </c>
      <c r="O62" s="9" t="s">
        <v>18</v>
      </c>
      <c r="P62" s="9" t="s">
        <v>14775</v>
      </c>
      <c r="Q62" s="9" t="s">
        <v>10172</v>
      </c>
      <c r="R62" t="s">
        <v>1239</v>
      </c>
      <c r="S62" s="9" t="s">
        <v>765</v>
      </c>
      <c r="T62" s="9" t="s">
        <v>447</v>
      </c>
    </row>
    <row r="63" spans="1:20" ht="15" customHeight="1" x14ac:dyDescent="0.25">
      <c r="A63" s="9" t="s">
        <v>549</v>
      </c>
      <c r="B63" s="9" t="s">
        <v>2478</v>
      </c>
      <c r="C63" s="9" t="s">
        <v>14776</v>
      </c>
      <c r="D63" s="9" t="s">
        <v>10051</v>
      </c>
      <c r="E63" s="9" t="s">
        <v>436</v>
      </c>
      <c r="F63" s="9" t="s">
        <v>9758</v>
      </c>
      <c r="G63" s="9" t="s">
        <v>356</v>
      </c>
      <c r="H63" s="9" t="s">
        <v>1199</v>
      </c>
      <c r="I63" s="9" t="s">
        <v>566</v>
      </c>
      <c r="J63" s="9" t="s">
        <v>619</v>
      </c>
      <c r="K63" s="9" t="s">
        <v>2464</v>
      </c>
      <c r="L63" s="9" t="s">
        <v>9887</v>
      </c>
      <c r="M63" s="9" t="s">
        <v>521</v>
      </c>
      <c r="N63" s="9" t="s">
        <v>9732</v>
      </c>
      <c r="O63" s="9" t="s">
        <v>583</v>
      </c>
      <c r="P63" s="9" t="s">
        <v>980</v>
      </c>
      <c r="Q63" s="9" t="s">
        <v>1802</v>
      </c>
      <c r="R63" s="9" t="s">
        <v>1161</v>
      </c>
      <c r="S63" s="9" t="s">
        <v>14777</v>
      </c>
      <c r="T63" s="9" t="s">
        <v>14770</v>
      </c>
    </row>
    <row r="64" spans="1:20" ht="15" customHeight="1" x14ac:dyDescent="0.25">
      <c r="A64" s="9" t="s">
        <v>9781</v>
      </c>
      <c r="B64" s="9" t="s">
        <v>2540</v>
      </c>
      <c r="C64" s="9" t="s">
        <v>643</v>
      </c>
      <c r="D64" s="9" t="s">
        <v>14778</v>
      </c>
      <c r="E64" s="9" t="s">
        <v>18</v>
      </c>
      <c r="F64" s="9" t="s">
        <v>991</v>
      </c>
      <c r="G64" s="9" t="s">
        <v>14779</v>
      </c>
      <c r="H64" s="9" t="s">
        <v>679</v>
      </c>
      <c r="I64" s="9" t="s">
        <v>769</v>
      </c>
      <c r="J64" s="9" t="s">
        <v>18</v>
      </c>
      <c r="K64" s="9" t="s">
        <v>1438</v>
      </c>
      <c r="L64" s="9" t="s">
        <v>273</v>
      </c>
      <c r="M64" s="9" t="s">
        <v>14780</v>
      </c>
      <c r="N64" s="9" t="s">
        <v>9740</v>
      </c>
      <c r="O64" s="9" t="s">
        <v>598</v>
      </c>
      <c r="P64" s="9" t="s">
        <v>602</v>
      </c>
      <c r="Q64" s="9" t="s">
        <v>1916</v>
      </c>
      <c r="R64" s="9" t="s">
        <v>10039</v>
      </c>
      <c r="S64" s="9" t="s">
        <v>851</v>
      </c>
      <c r="T64" s="9" t="s">
        <v>606</v>
      </c>
    </row>
    <row r="65" spans="1:20" ht="15" customHeight="1" x14ac:dyDescent="0.25">
      <c r="A65" s="9" t="s">
        <v>1309</v>
      </c>
      <c r="B65" s="9" t="s">
        <v>10338</v>
      </c>
      <c r="C65" s="9" t="s">
        <v>803</v>
      </c>
      <c r="D65" s="9" t="s">
        <v>14781</v>
      </c>
      <c r="E65" s="9" t="s">
        <v>14782</v>
      </c>
      <c r="F65" s="9" t="s">
        <v>9964</v>
      </c>
      <c r="G65" s="9" t="s">
        <v>628</v>
      </c>
      <c r="H65" s="9" t="s">
        <v>563</v>
      </c>
      <c r="I65" s="9" t="s">
        <v>14783</v>
      </c>
      <c r="J65" s="9" t="s">
        <v>811</v>
      </c>
      <c r="K65" s="9" t="s">
        <v>2091</v>
      </c>
      <c r="L65" s="9" t="s">
        <v>9897</v>
      </c>
      <c r="M65" s="9" t="s">
        <v>944</v>
      </c>
      <c r="N65" s="9" t="s">
        <v>635</v>
      </c>
      <c r="O65" s="9" t="s">
        <v>613</v>
      </c>
      <c r="P65" s="9" t="s">
        <v>505</v>
      </c>
      <c r="Q65" s="9" t="s">
        <v>14784</v>
      </c>
      <c r="R65" s="9" t="s">
        <v>14785</v>
      </c>
      <c r="S65" s="9" t="s">
        <v>897</v>
      </c>
      <c r="T65" s="9"/>
    </row>
    <row r="66" spans="1:20" ht="15" customHeight="1" x14ac:dyDescent="0.25">
      <c r="A66" s="9" t="s">
        <v>9797</v>
      </c>
      <c r="B66" s="9" t="s">
        <v>1127</v>
      </c>
      <c r="C66" s="9" t="s">
        <v>14786</v>
      </c>
      <c r="D66" s="9" t="s">
        <v>748</v>
      </c>
      <c r="E66" s="9" t="s">
        <v>14787</v>
      </c>
      <c r="F66" s="9" t="s">
        <v>1055</v>
      </c>
      <c r="G66" s="9" t="s">
        <v>14788</v>
      </c>
      <c r="H66" s="9" t="s">
        <v>9747</v>
      </c>
      <c r="I66" s="9" t="s">
        <v>14789</v>
      </c>
      <c r="J66" s="9" t="s">
        <v>774</v>
      </c>
      <c r="K66" s="9" t="s">
        <v>2167</v>
      </c>
      <c r="L66" s="9" t="s">
        <v>381</v>
      </c>
      <c r="M66" s="9" t="s">
        <v>14790</v>
      </c>
      <c r="N66" s="9" t="s">
        <v>648</v>
      </c>
      <c r="O66" s="9" t="s">
        <v>627</v>
      </c>
      <c r="P66" s="9" t="s">
        <v>14791</v>
      </c>
      <c r="Q66" s="9" t="s">
        <v>2557</v>
      </c>
      <c r="R66" t="s">
        <v>1034</v>
      </c>
      <c r="S66" s="9" t="s">
        <v>994</v>
      </c>
      <c r="T66" s="9" t="s">
        <v>356</v>
      </c>
    </row>
    <row r="67" spans="1:20" ht="15" customHeight="1" x14ac:dyDescent="0.25">
      <c r="A67" s="9" t="s">
        <v>566</v>
      </c>
      <c r="B67" s="9" t="s">
        <v>1201</v>
      </c>
      <c r="C67" s="9" t="s">
        <v>1009</v>
      </c>
      <c r="D67" s="9" t="s">
        <v>14792</v>
      </c>
      <c r="E67" s="9" t="s">
        <v>14793</v>
      </c>
      <c r="F67" s="9" t="s">
        <v>958</v>
      </c>
      <c r="G67" s="9" t="s">
        <v>387</v>
      </c>
      <c r="H67" s="9" t="s">
        <v>662</v>
      </c>
      <c r="I67" s="9" t="s">
        <v>599</v>
      </c>
      <c r="J67" s="9" t="s">
        <v>1089</v>
      </c>
      <c r="K67" s="9" t="s">
        <v>14794</v>
      </c>
      <c r="L67" s="9" t="s">
        <v>304</v>
      </c>
      <c r="M67" s="9" t="s">
        <v>14795</v>
      </c>
      <c r="N67" s="9" t="s">
        <v>663</v>
      </c>
      <c r="O67" s="9" t="s">
        <v>14796</v>
      </c>
      <c r="P67" s="9" t="s">
        <v>521</v>
      </c>
      <c r="Q67" s="9" t="s">
        <v>14797</v>
      </c>
      <c r="R67" s="9" t="s">
        <v>10320</v>
      </c>
      <c r="S67" s="9" t="s">
        <v>2339</v>
      </c>
      <c r="T67" s="9" t="s">
        <v>14779</v>
      </c>
    </row>
    <row r="68" spans="1:20" ht="15" customHeight="1" x14ac:dyDescent="0.25">
      <c r="A68" s="9" t="s">
        <v>584</v>
      </c>
      <c r="B68" s="9"/>
      <c r="C68" s="9" t="s">
        <v>900</v>
      </c>
      <c r="D68" s="9" t="s">
        <v>14798</v>
      </c>
      <c r="E68" s="9" t="s">
        <v>9820</v>
      </c>
      <c r="F68" s="9" t="s">
        <v>1138</v>
      </c>
      <c r="G68" s="9" t="s">
        <v>921</v>
      </c>
      <c r="H68" s="9" t="s">
        <v>9764</v>
      </c>
      <c r="I68" s="9" t="s">
        <v>14799</v>
      </c>
      <c r="J68" s="9" t="s">
        <v>627</v>
      </c>
      <c r="K68" s="9" t="s">
        <v>2361</v>
      </c>
      <c r="L68" s="9" t="s">
        <v>9912</v>
      </c>
      <c r="M68" s="9" t="s">
        <v>14800</v>
      </c>
      <c r="N68" s="9" t="s">
        <v>681</v>
      </c>
      <c r="O68" s="9" t="s">
        <v>537</v>
      </c>
      <c r="P68" s="9" t="s">
        <v>915</v>
      </c>
      <c r="Q68" s="9" t="s">
        <v>10353</v>
      </c>
      <c r="R68" s="9" t="s">
        <v>1230</v>
      </c>
      <c r="S68" s="9" t="s">
        <v>14801</v>
      </c>
      <c r="T68" s="9" t="s">
        <v>628</v>
      </c>
    </row>
    <row r="69" spans="1:20" ht="15" customHeight="1" x14ac:dyDescent="0.25">
      <c r="A69" s="9" t="s">
        <v>9818</v>
      </c>
      <c r="B69" s="9" t="s">
        <v>1699</v>
      </c>
      <c r="C69" s="9" t="s">
        <v>854</v>
      </c>
      <c r="D69" s="9" t="s">
        <v>14802</v>
      </c>
      <c r="E69" s="9" t="s">
        <v>573</v>
      </c>
      <c r="F69" s="9" t="s">
        <v>1005</v>
      </c>
      <c r="G69" s="9" t="s">
        <v>14803</v>
      </c>
      <c r="H69" s="9" t="s">
        <v>9775</v>
      </c>
      <c r="I69" s="9" t="s">
        <v>14804</v>
      </c>
      <c r="J69" s="9" t="s">
        <v>465</v>
      </c>
      <c r="K69" s="9" t="s">
        <v>1563</v>
      </c>
      <c r="L69" s="9" t="s">
        <v>320</v>
      </c>
      <c r="M69" s="9" t="s">
        <v>9747</v>
      </c>
      <c r="N69" s="9" t="s">
        <v>9753</v>
      </c>
      <c r="O69" s="9" t="s">
        <v>465</v>
      </c>
      <c r="P69" s="9" t="s">
        <v>604</v>
      </c>
      <c r="Q69" s="9" t="s">
        <v>1164</v>
      </c>
      <c r="R69" t="s">
        <v>804</v>
      </c>
      <c r="S69" s="9" t="s">
        <v>14805</v>
      </c>
      <c r="T69" s="9"/>
    </row>
    <row r="70" spans="1:20" ht="15" customHeight="1" x14ac:dyDescent="0.25">
      <c r="A70" s="9" t="s">
        <v>9824</v>
      </c>
      <c r="B70" s="9" t="s">
        <v>1797</v>
      </c>
      <c r="C70" s="9" t="s">
        <v>671</v>
      </c>
      <c r="D70" s="9" t="s">
        <v>909</v>
      </c>
      <c r="E70" s="9" t="s">
        <v>14806</v>
      </c>
      <c r="F70" s="9" t="s">
        <v>717</v>
      </c>
      <c r="G70" s="9" t="s">
        <v>455</v>
      </c>
      <c r="H70" s="9" t="s">
        <v>1035</v>
      </c>
      <c r="I70" s="9" t="s">
        <v>14807</v>
      </c>
      <c r="J70" s="9" t="s">
        <v>577</v>
      </c>
      <c r="K70" s="9" t="s">
        <v>14808</v>
      </c>
      <c r="L70" s="9" t="s">
        <v>660</v>
      </c>
      <c r="M70" s="9" t="s">
        <v>14799</v>
      </c>
      <c r="N70" s="9" t="s">
        <v>9762</v>
      </c>
      <c r="O70" s="9" t="s">
        <v>460</v>
      </c>
      <c r="P70" s="9" t="s">
        <v>1125</v>
      </c>
      <c r="Q70" s="9" t="s">
        <v>1194</v>
      </c>
      <c r="R70" s="9" t="s">
        <v>14809</v>
      </c>
      <c r="S70" s="9" t="s">
        <v>909</v>
      </c>
      <c r="T70" s="9" t="s">
        <v>387</v>
      </c>
    </row>
    <row r="71" spans="1:20" ht="15" customHeight="1" x14ac:dyDescent="0.25">
      <c r="A71" s="9" t="s">
        <v>9834</v>
      </c>
      <c r="B71" s="9" t="s">
        <v>1785</v>
      </c>
      <c r="C71" s="9" t="s">
        <v>718</v>
      </c>
      <c r="D71" s="9" t="s">
        <v>14810</v>
      </c>
      <c r="E71" s="9" t="s">
        <v>14811</v>
      </c>
      <c r="F71" s="9" t="s">
        <v>916</v>
      </c>
      <c r="G71" s="9" t="s">
        <v>9792</v>
      </c>
      <c r="H71" s="9" t="s">
        <v>1331</v>
      </c>
      <c r="I71" s="9" t="s">
        <v>1250</v>
      </c>
      <c r="J71" s="9" t="s">
        <v>460</v>
      </c>
      <c r="K71" s="9" t="s">
        <v>14812</v>
      </c>
      <c r="L71" s="9" t="s">
        <v>316</v>
      </c>
      <c r="M71" s="9" t="s">
        <v>14813</v>
      </c>
      <c r="N71" s="9" t="s">
        <v>699</v>
      </c>
      <c r="O71" s="9" t="s">
        <v>587</v>
      </c>
      <c r="P71" s="9" t="s">
        <v>14814</v>
      </c>
      <c r="Q71" s="9" t="s">
        <v>14815</v>
      </c>
      <c r="R71" s="9" t="s">
        <v>10056</v>
      </c>
      <c r="S71" s="9" t="s">
        <v>1589</v>
      </c>
      <c r="T71" s="9" t="s">
        <v>921</v>
      </c>
    </row>
    <row r="72" spans="1:20" ht="15" customHeight="1" x14ac:dyDescent="0.25">
      <c r="A72" s="9" t="s">
        <v>9843</v>
      </c>
      <c r="B72" s="9" t="s">
        <v>14816</v>
      </c>
      <c r="C72" s="9" t="s">
        <v>1250</v>
      </c>
      <c r="D72" s="9" t="s">
        <v>1399</v>
      </c>
      <c r="E72" s="9" t="s">
        <v>10133</v>
      </c>
      <c r="F72" s="9" t="s">
        <v>10010</v>
      </c>
      <c r="G72" s="9" t="s">
        <v>1032</v>
      </c>
      <c r="H72" s="9" t="s">
        <v>762</v>
      </c>
      <c r="I72" s="9" t="s">
        <v>14817</v>
      </c>
      <c r="J72" s="9" t="s">
        <v>980</v>
      </c>
      <c r="K72" s="9" t="s">
        <v>14818</v>
      </c>
      <c r="L72" s="9" t="s">
        <v>9935</v>
      </c>
      <c r="M72" s="9" t="s">
        <v>14819</v>
      </c>
      <c r="N72" s="9" t="s">
        <v>715</v>
      </c>
      <c r="O72" s="9" t="s">
        <v>14820</v>
      </c>
      <c r="P72" s="9" t="s">
        <v>605</v>
      </c>
      <c r="Q72" s="9" t="s">
        <v>10038</v>
      </c>
      <c r="R72" s="9" t="s">
        <v>2000</v>
      </c>
      <c r="S72" s="9" t="s">
        <v>14821</v>
      </c>
      <c r="T72" s="9" t="s">
        <v>14803</v>
      </c>
    </row>
    <row r="73" spans="1:20" ht="15" customHeight="1" x14ac:dyDescent="0.25">
      <c r="A73" s="9" t="s">
        <v>9852</v>
      </c>
      <c r="B73" s="9" t="s">
        <v>14822</v>
      </c>
      <c r="C73" s="9" t="s">
        <v>906</v>
      </c>
      <c r="D73" s="9" t="s">
        <v>955</v>
      </c>
      <c r="E73" s="9" t="s">
        <v>646</v>
      </c>
      <c r="F73" s="9" t="s">
        <v>10019</v>
      </c>
      <c r="G73" s="9" t="s">
        <v>14738</v>
      </c>
      <c r="H73" s="9" t="s">
        <v>1024</v>
      </c>
      <c r="I73" s="9" t="s">
        <v>9930</v>
      </c>
      <c r="J73" s="9" t="s">
        <v>602</v>
      </c>
      <c r="K73" s="9" t="s">
        <v>1380</v>
      </c>
      <c r="L73" s="9" t="s">
        <v>9714</v>
      </c>
      <c r="M73" s="9" t="s">
        <v>14823</v>
      </c>
      <c r="N73" s="9" t="s">
        <v>489</v>
      </c>
      <c r="O73" s="9" t="s">
        <v>14824</v>
      </c>
      <c r="P73" s="9" t="s">
        <v>14825</v>
      </c>
      <c r="Q73" s="9" t="s">
        <v>1143</v>
      </c>
      <c r="R73" s="9" t="s">
        <v>14826</v>
      </c>
      <c r="S73" s="9" t="s">
        <v>14827</v>
      </c>
      <c r="T73" s="9" t="s">
        <v>455</v>
      </c>
    </row>
    <row r="74" spans="1:20" ht="15" customHeight="1" x14ac:dyDescent="0.25">
      <c r="A74" s="9" t="s">
        <v>9856</v>
      </c>
      <c r="B74" s="9" t="s">
        <v>2678</v>
      </c>
      <c r="C74" s="9" t="s">
        <v>14828</v>
      </c>
      <c r="D74" s="9" t="s">
        <v>10511</v>
      </c>
      <c r="E74" s="9" t="s">
        <v>14829</v>
      </c>
      <c r="F74" s="9" t="s">
        <v>1166</v>
      </c>
      <c r="G74" s="9" t="s">
        <v>9807</v>
      </c>
      <c r="H74" s="9" t="s">
        <v>14830</v>
      </c>
      <c r="I74" s="9" t="s">
        <v>14831</v>
      </c>
      <c r="J74" s="9" t="s">
        <v>617</v>
      </c>
      <c r="K74" s="9" t="s">
        <v>1571</v>
      </c>
      <c r="L74" s="9" t="s">
        <v>352</v>
      </c>
      <c r="M74" s="9" t="s">
        <v>14832</v>
      </c>
      <c r="N74" s="9" t="s">
        <v>9778</v>
      </c>
      <c r="O74" s="9" t="s">
        <v>602</v>
      </c>
      <c r="P74" s="9" t="s">
        <v>697</v>
      </c>
      <c r="Q74" s="9" t="s">
        <v>2135</v>
      </c>
      <c r="R74" s="9" t="s">
        <v>1782</v>
      </c>
      <c r="S74" s="9" t="s">
        <v>1283</v>
      </c>
      <c r="T74" s="9" t="s">
        <v>9792</v>
      </c>
    </row>
    <row r="75" spans="1:20" ht="15" customHeight="1" x14ac:dyDescent="0.25">
      <c r="A75" s="9" t="s">
        <v>9863</v>
      </c>
      <c r="B75" s="9" t="s">
        <v>14833</v>
      </c>
      <c r="C75" s="9" t="s">
        <v>14834</v>
      </c>
      <c r="D75" s="9" t="s">
        <v>1131</v>
      </c>
      <c r="E75" s="9" t="s">
        <v>10165</v>
      </c>
      <c r="F75" s="9" t="s">
        <v>1228</v>
      </c>
      <c r="G75" s="9" t="s">
        <v>9814</v>
      </c>
      <c r="H75" s="9" t="s">
        <v>721</v>
      </c>
      <c r="I75" s="9" t="s">
        <v>14835</v>
      </c>
      <c r="J75" s="9" t="s">
        <v>706</v>
      </c>
      <c r="K75" s="9" t="s">
        <v>10605</v>
      </c>
      <c r="L75" s="9" t="s">
        <v>217</v>
      </c>
      <c r="M75" s="9" t="s">
        <v>854</v>
      </c>
      <c r="N75" s="9" t="s">
        <v>265</v>
      </c>
      <c r="O75" s="9" t="s">
        <v>670</v>
      </c>
      <c r="P75" s="9" t="s">
        <v>10138</v>
      </c>
      <c r="Q75" s="9" t="s">
        <v>2151</v>
      </c>
      <c r="R75" t="s">
        <v>2092</v>
      </c>
      <c r="S75" s="9" t="s">
        <v>14836</v>
      </c>
      <c r="T75" s="9" t="s">
        <v>1032</v>
      </c>
    </row>
    <row r="76" spans="1:20" ht="15" customHeight="1" x14ac:dyDescent="0.25">
      <c r="A76" s="9" t="s">
        <v>599</v>
      </c>
      <c r="B76" s="9" t="s">
        <v>14837</v>
      </c>
      <c r="C76" s="9" t="s">
        <v>10051</v>
      </c>
      <c r="D76" s="9" t="s">
        <v>9968</v>
      </c>
      <c r="E76" s="9" t="s">
        <v>697</v>
      </c>
      <c r="F76" s="9" t="s">
        <v>9920</v>
      </c>
      <c r="G76" s="9" t="s">
        <v>491</v>
      </c>
      <c r="H76" s="9" t="s">
        <v>737</v>
      </c>
      <c r="I76" s="9" t="s">
        <v>740</v>
      </c>
      <c r="J76" s="9" t="s">
        <v>855</v>
      </c>
      <c r="K76" s="9" t="s">
        <v>1943</v>
      </c>
      <c r="L76" s="9" t="s">
        <v>9943</v>
      </c>
      <c r="M76" s="9" t="s">
        <v>14838</v>
      </c>
      <c r="N76" s="9" t="s">
        <v>747</v>
      </c>
      <c r="O76" s="9" t="s">
        <v>689</v>
      </c>
      <c r="P76" s="9" t="s">
        <v>14839</v>
      </c>
      <c r="Q76" s="9" t="s">
        <v>1286</v>
      </c>
      <c r="R76" s="9" t="s">
        <v>1812</v>
      </c>
      <c r="S76" s="9" t="s">
        <v>1205</v>
      </c>
      <c r="T76" s="9" t="s">
        <v>14738</v>
      </c>
    </row>
    <row r="77" spans="1:20" ht="15" customHeight="1" x14ac:dyDescent="0.25">
      <c r="A77" s="9" t="s">
        <v>614</v>
      </c>
      <c r="B77" s="9" t="s">
        <v>2013</v>
      </c>
      <c r="C77" s="9" t="s">
        <v>1120</v>
      </c>
      <c r="D77" s="9" t="s">
        <v>926</v>
      </c>
      <c r="E77" s="9" t="s">
        <v>609</v>
      </c>
      <c r="F77" s="9" t="s">
        <v>1259</v>
      </c>
      <c r="G77" s="9" t="s">
        <v>1113</v>
      </c>
      <c r="H77" s="9" t="s">
        <v>751</v>
      </c>
      <c r="I77" s="9" t="s">
        <v>771</v>
      </c>
      <c r="J77" s="9" t="s">
        <v>9845</v>
      </c>
      <c r="K77" s="9" t="s">
        <v>1899</v>
      </c>
      <c r="L77" s="9" t="s">
        <v>386</v>
      </c>
      <c r="M77" s="9" t="s">
        <v>797</v>
      </c>
      <c r="N77" s="9" t="s">
        <v>764</v>
      </c>
      <c r="O77" s="9" t="s">
        <v>706</v>
      </c>
      <c r="P77" s="9" t="s">
        <v>817</v>
      </c>
      <c r="Q77" s="9" t="s">
        <v>10407</v>
      </c>
      <c r="R77" s="9" t="s">
        <v>1536</v>
      </c>
      <c r="S77" s="9" t="s">
        <v>1903</v>
      </c>
      <c r="T77" s="9" t="s">
        <v>9807</v>
      </c>
    </row>
    <row r="78" spans="1:20" ht="15" customHeight="1" x14ac:dyDescent="0.25">
      <c r="A78" s="9" t="s">
        <v>900</v>
      </c>
      <c r="B78" s="9" t="s">
        <v>2028</v>
      </c>
      <c r="C78" s="9" t="s">
        <v>14840</v>
      </c>
      <c r="D78" s="9" t="s">
        <v>942</v>
      </c>
      <c r="E78" s="9" t="s">
        <v>14841</v>
      </c>
      <c r="F78" s="9" t="s">
        <v>9832</v>
      </c>
      <c r="G78" s="9" t="s">
        <v>1129</v>
      </c>
      <c r="H78" s="9" t="s">
        <v>9804</v>
      </c>
      <c r="I78" s="9" t="s">
        <v>936</v>
      </c>
      <c r="J78" s="9" t="s">
        <v>14791</v>
      </c>
      <c r="K78" s="9" t="s">
        <v>14842</v>
      </c>
      <c r="L78" s="9" t="s">
        <v>694</v>
      </c>
      <c r="M78" s="9" t="s">
        <v>14843</v>
      </c>
      <c r="N78" s="9" t="s">
        <v>781</v>
      </c>
      <c r="O78" s="9" t="s">
        <v>604</v>
      </c>
      <c r="P78" s="9" t="s">
        <v>1587</v>
      </c>
      <c r="Q78" s="9" t="s">
        <v>10079</v>
      </c>
      <c r="R78" s="9" t="s">
        <v>920</v>
      </c>
      <c r="S78" s="9" t="s">
        <v>1819</v>
      </c>
      <c r="T78" s="9" t="s">
        <v>9814</v>
      </c>
    </row>
    <row r="79" spans="1:20" ht="15" customHeight="1" x14ac:dyDescent="0.25">
      <c r="A79" s="9" t="s">
        <v>854</v>
      </c>
      <c r="B79" s="9" t="s">
        <v>10605</v>
      </c>
      <c r="C79" s="9" t="s">
        <v>14844</v>
      </c>
      <c r="D79" s="9" t="s">
        <v>14845</v>
      </c>
      <c r="E79" s="9" t="s">
        <v>854</v>
      </c>
      <c r="F79" s="9" t="s">
        <v>888</v>
      </c>
      <c r="G79" s="9" t="s">
        <v>1145</v>
      </c>
      <c r="H79" s="9" t="s">
        <v>1475</v>
      </c>
      <c r="I79" s="9" t="s">
        <v>14846</v>
      </c>
      <c r="J79" s="9" t="s">
        <v>521</v>
      </c>
      <c r="K79" s="9" t="s">
        <v>14847</v>
      </c>
      <c r="L79" s="9" t="s">
        <v>712</v>
      </c>
      <c r="M79" s="9" t="s">
        <v>14848</v>
      </c>
      <c r="N79" s="9" t="s">
        <v>795</v>
      </c>
      <c r="O79" s="9" t="s">
        <v>723</v>
      </c>
      <c r="P79" s="9" t="s">
        <v>616</v>
      </c>
      <c r="Q79" s="9" t="s">
        <v>10496</v>
      </c>
      <c r="R79" s="9" t="s">
        <v>14849</v>
      </c>
      <c r="S79" s="9" t="s">
        <v>1327</v>
      </c>
      <c r="T79" s="9" t="s">
        <v>491</v>
      </c>
    </row>
    <row r="80" spans="1:20" ht="15" customHeight="1" x14ac:dyDescent="0.25">
      <c r="A80" s="9" t="s">
        <v>656</v>
      </c>
      <c r="B80" s="9" t="s">
        <v>2177</v>
      </c>
      <c r="C80" s="9" t="s">
        <v>14850</v>
      </c>
      <c r="D80" s="9" t="s">
        <v>1948</v>
      </c>
      <c r="E80" s="9" t="s">
        <v>1331</v>
      </c>
      <c r="F80" s="9" t="s">
        <v>1317</v>
      </c>
      <c r="G80" s="9" t="s">
        <v>565</v>
      </c>
      <c r="H80" s="9" t="s">
        <v>9809</v>
      </c>
      <c r="I80" s="9" t="s">
        <v>14851</v>
      </c>
      <c r="J80" s="9" t="s">
        <v>1125</v>
      </c>
      <c r="K80" s="9" t="s">
        <v>14852</v>
      </c>
      <c r="L80" s="9" t="s">
        <v>383</v>
      </c>
      <c r="M80" s="9" t="s">
        <v>14853</v>
      </c>
      <c r="N80" s="9" t="s">
        <v>623</v>
      </c>
      <c r="O80" s="9" t="s">
        <v>739</v>
      </c>
      <c r="P80" s="9" t="s">
        <v>671</v>
      </c>
      <c r="Q80" s="9" t="s">
        <v>10549</v>
      </c>
      <c r="R80" s="9" t="s">
        <v>14854</v>
      </c>
      <c r="S80" s="9" t="s">
        <v>860</v>
      </c>
      <c r="T80" s="9" t="s">
        <v>1113</v>
      </c>
    </row>
    <row r="81" spans="1:20" ht="15" customHeight="1" x14ac:dyDescent="0.25">
      <c r="A81" s="9" t="s">
        <v>671</v>
      </c>
      <c r="B81" s="9" t="s">
        <v>1482</v>
      </c>
      <c r="C81" s="9" t="s">
        <v>14855</v>
      </c>
      <c r="D81" s="9" t="s">
        <v>949</v>
      </c>
      <c r="E81" s="9" t="s">
        <v>762</v>
      </c>
      <c r="F81" s="9" t="s">
        <v>993</v>
      </c>
      <c r="G81" s="9" t="s">
        <v>1203</v>
      </c>
      <c r="H81" s="9" t="s">
        <v>1018</v>
      </c>
      <c r="I81" s="9" t="s">
        <v>14856</v>
      </c>
      <c r="J81" s="9" t="s">
        <v>566</v>
      </c>
      <c r="K81" s="9" t="s">
        <v>2212</v>
      </c>
      <c r="L81" s="9" t="s">
        <v>291</v>
      </c>
      <c r="M81" s="9" t="s">
        <v>9977</v>
      </c>
      <c r="N81" s="9" t="s">
        <v>9763</v>
      </c>
      <c r="O81" s="9" t="s">
        <v>753</v>
      </c>
      <c r="P81" s="9" t="s">
        <v>9895</v>
      </c>
      <c r="Q81" s="9" t="s">
        <v>1524</v>
      </c>
      <c r="R81" t="s">
        <v>2023</v>
      </c>
      <c r="S81" s="9" t="s">
        <v>14857</v>
      </c>
      <c r="T81" s="9" t="s">
        <v>1129</v>
      </c>
    </row>
    <row r="82" spans="1:20" ht="15" customHeight="1" x14ac:dyDescent="0.25">
      <c r="A82" s="9" t="s">
        <v>1115</v>
      </c>
      <c r="B82" s="9" t="s">
        <v>14858</v>
      </c>
      <c r="C82" s="9" t="s">
        <v>10041</v>
      </c>
      <c r="D82" s="9" t="s">
        <v>1300</v>
      </c>
      <c r="E82" s="9" t="s">
        <v>1024</v>
      </c>
      <c r="F82" s="9" t="s">
        <v>1027</v>
      </c>
      <c r="G82" s="9" t="s">
        <v>732</v>
      </c>
      <c r="H82" s="9" t="s">
        <v>1036</v>
      </c>
      <c r="I82" s="9" t="s">
        <v>14859</v>
      </c>
      <c r="J82" s="9" t="s">
        <v>536</v>
      </c>
      <c r="K82" s="9" t="s">
        <v>1633</v>
      </c>
      <c r="L82" s="9" t="s">
        <v>9969</v>
      </c>
      <c r="M82" s="9" t="s">
        <v>14860</v>
      </c>
      <c r="N82" s="9" t="s">
        <v>716</v>
      </c>
      <c r="O82" s="9" t="s">
        <v>536</v>
      </c>
      <c r="P82" s="9" t="s">
        <v>14861</v>
      </c>
      <c r="Q82" s="9" t="s">
        <v>1421</v>
      </c>
      <c r="R82" t="s">
        <v>14862</v>
      </c>
      <c r="S82" s="9" t="s">
        <v>1452</v>
      </c>
      <c r="T82" s="9" t="s">
        <v>1145</v>
      </c>
    </row>
    <row r="83" spans="1:20" ht="15" customHeight="1" x14ac:dyDescent="0.25">
      <c r="A83" s="9" t="s">
        <v>690</v>
      </c>
      <c r="B83" s="9" t="s">
        <v>1593</v>
      </c>
      <c r="C83" s="9" t="s">
        <v>851</v>
      </c>
      <c r="D83" s="9" t="s">
        <v>14863</v>
      </c>
      <c r="E83" s="9" t="s">
        <v>14864</v>
      </c>
      <c r="F83" s="9" t="s">
        <v>10097</v>
      </c>
      <c r="G83" s="9" t="s">
        <v>782</v>
      </c>
      <c r="H83" s="9" t="s">
        <v>9832</v>
      </c>
      <c r="I83" s="9" t="s">
        <v>1461</v>
      </c>
      <c r="J83" s="9" t="s">
        <v>605</v>
      </c>
      <c r="K83" s="9" t="s">
        <v>1646</v>
      </c>
      <c r="L83" s="9" t="s">
        <v>776</v>
      </c>
      <c r="M83" s="9" t="s">
        <v>14865</v>
      </c>
      <c r="N83" s="9" t="s">
        <v>548</v>
      </c>
      <c r="O83" s="9" t="s">
        <v>770</v>
      </c>
      <c r="P83" s="9" t="s">
        <v>14866</v>
      </c>
      <c r="Q83" s="9" t="s">
        <v>10627</v>
      </c>
      <c r="R83" s="9" t="s">
        <v>1299</v>
      </c>
      <c r="S83" s="9" t="s">
        <v>1536</v>
      </c>
      <c r="T83" s="9" t="s">
        <v>565</v>
      </c>
    </row>
    <row r="84" spans="1:20" ht="15" customHeight="1" x14ac:dyDescent="0.25">
      <c r="A84" s="9" t="s">
        <v>707</v>
      </c>
      <c r="B84" s="9" t="s">
        <v>1978</v>
      </c>
      <c r="C84" s="9" t="s">
        <v>9980</v>
      </c>
      <c r="D84" s="9" t="s">
        <v>2460</v>
      </c>
      <c r="E84" s="9" t="s">
        <v>9796</v>
      </c>
      <c r="F84" s="9" t="s">
        <v>1375</v>
      </c>
      <c r="G84" s="9" t="s">
        <v>645</v>
      </c>
      <c r="H84" s="9" t="s">
        <v>768</v>
      </c>
      <c r="I84" s="9" t="s">
        <v>1480</v>
      </c>
      <c r="J84" s="9" t="s">
        <v>850</v>
      </c>
      <c r="K84" s="9" t="s">
        <v>14867</v>
      </c>
      <c r="L84" s="9" t="s">
        <v>321</v>
      </c>
      <c r="M84" s="9" t="s">
        <v>14868</v>
      </c>
      <c r="N84" s="9" t="s">
        <v>9827</v>
      </c>
      <c r="O84" s="9" t="s">
        <v>697</v>
      </c>
      <c r="P84" s="9" t="s">
        <v>14869</v>
      </c>
      <c r="Q84" s="9" t="s">
        <v>2709</v>
      </c>
      <c r="R84" s="9" t="s">
        <v>1659</v>
      </c>
      <c r="S84" s="9" t="s">
        <v>14870</v>
      </c>
      <c r="T84" s="9" t="s">
        <v>1203</v>
      </c>
    </row>
    <row r="85" spans="1:20" ht="15" customHeight="1" x14ac:dyDescent="0.25">
      <c r="A85" s="9" t="s">
        <v>797</v>
      </c>
      <c r="B85" s="9" t="s">
        <v>10360</v>
      </c>
      <c r="C85" s="9" t="s">
        <v>14871</v>
      </c>
      <c r="D85" s="9" t="s">
        <v>14872</v>
      </c>
      <c r="E85" s="9" t="s">
        <v>1392</v>
      </c>
      <c r="F85" s="9" t="s">
        <v>1390</v>
      </c>
      <c r="G85" s="9" t="s">
        <v>9675</v>
      </c>
      <c r="H85" s="9" t="s">
        <v>9850</v>
      </c>
      <c r="I85" s="9" t="s">
        <v>918</v>
      </c>
      <c r="J85" s="9" t="s">
        <v>854</v>
      </c>
      <c r="K85" s="9" t="s">
        <v>14873</v>
      </c>
      <c r="L85" s="9" t="s">
        <v>427</v>
      </c>
      <c r="M85" s="9" t="s">
        <v>14874</v>
      </c>
      <c r="N85" s="9" t="s">
        <v>9839</v>
      </c>
      <c r="O85" s="9" t="s">
        <v>801</v>
      </c>
      <c r="P85" s="9" t="s">
        <v>969</v>
      </c>
      <c r="Q85" s="9" t="s">
        <v>2740</v>
      </c>
      <c r="R85" t="s">
        <v>1021</v>
      </c>
      <c r="S85" s="9" t="s">
        <v>920</v>
      </c>
      <c r="T85" s="9" t="s">
        <v>732</v>
      </c>
    </row>
    <row r="86" spans="1:20" ht="15" customHeight="1" x14ac:dyDescent="0.25">
      <c r="A86" s="9" t="s">
        <v>9872</v>
      </c>
      <c r="B86" s="9" t="s">
        <v>14875</v>
      </c>
      <c r="C86" s="9" t="s">
        <v>14876</v>
      </c>
      <c r="D86" s="9" t="s">
        <v>1453</v>
      </c>
      <c r="E86" s="9" t="s">
        <v>1053</v>
      </c>
      <c r="F86" s="9" t="s">
        <v>10123</v>
      </c>
      <c r="G86" s="9" t="s">
        <v>582</v>
      </c>
      <c r="H86" s="9" t="s">
        <v>841</v>
      </c>
      <c r="I86" s="9" t="s">
        <v>1468</v>
      </c>
      <c r="J86" s="9" t="s">
        <v>9895</v>
      </c>
      <c r="K86" s="9" t="s">
        <v>14877</v>
      </c>
      <c r="L86" s="9" t="s">
        <v>442</v>
      </c>
      <c r="M86" s="9" t="s">
        <v>14878</v>
      </c>
      <c r="N86" s="9" t="s">
        <v>9846</v>
      </c>
      <c r="O86" s="9" t="s">
        <v>817</v>
      </c>
      <c r="P86" s="9" t="s">
        <v>888</v>
      </c>
      <c r="Q86" s="9" t="s">
        <v>2548</v>
      </c>
      <c r="R86" t="s">
        <v>1039</v>
      </c>
      <c r="S86" s="9" t="s">
        <v>14879</v>
      </c>
      <c r="T86" s="9" t="s">
        <v>782</v>
      </c>
    </row>
    <row r="87" spans="1:20" ht="15" customHeight="1" x14ac:dyDescent="0.25">
      <c r="A87" s="9" t="s">
        <v>9930</v>
      </c>
      <c r="B87" s="9" t="s">
        <v>10455</v>
      </c>
      <c r="C87" s="9"/>
      <c r="D87" s="9" t="s">
        <v>10423</v>
      </c>
      <c r="E87" s="9" t="s">
        <v>841</v>
      </c>
      <c r="F87" s="9" t="s">
        <v>897</v>
      </c>
      <c r="G87" s="9" t="s">
        <v>14880</v>
      </c>
      <c r="H87" s="9" t="s">
        <v>786</v>
      </c>
      <c r="I87" s="9" t="s">
        <v>1223</v>
      </c>
      <c r="J87" s="9" t="s">
        <v>1349</v>
      </c>
      <c r="K87" s="9" t="s">
        <v>2084</v>
      </c>
      <c r="L87" s="9" t="s">
        <v>9687</v>
      </c>
      <c r="M87" s="9" t="s">
        <v>14881</v>
      </c>
      <c r="N87" s="9" t="s">
        <v>619</v>
      </c>
      <c r="O87" s="9" t="s">
        <v>832</v>
      </c>
      <c r="P87" s="9" t="s">
        <v>14882</v>
      </c>
      <c r="Q87" s="9" t="s">
        <v>2566</v>
      </c>
      <c r="R87" s="9" t="s">
        <v>2171</v>
      </c>
      <c r="S87" s="9" t="s">
        <v>1871</v>
      </c>
      <c r="T87" s="9" t="s">
        <v>645</v>
      </c>
    </row>
    <row r="88" spans="1:20" ht="15" customHeight="1" x14ac:dyDescent="0.25">
      <c r="A88" s="9" t="s">
        <v>973</v>
      </c>
      <c r="B88" s="9" t="s">
        <v>2051</v>
      </c>
      <c r="C88" s="9" t="s">
        <v>14883</v>
      </c>
      <c r="D88" s="9" t="s">
        <v>14884</v>
      </c>
      <c r="E88" s="9" t="s">
        <v>842</v>
      </c>
      <c r="F88" s="9" t="s">
        <v>1235</v>
      </c>
      <c r="G88" s="9" t="s">
        <v>612</v>
      </c>
      <c r="H88" s="9" t="s">
        <v>816</v>
      </c>
      <c r="I88" s="9" t="s">
        <v>1491</v>
      </c>
      <c r="J88" s="9" t="s">
        <v>973</v>
      </c>
      <c r="K88" s="9" t="s">
        <v>10781</v>
      </c>
      <c r="L88" s="9" t="s">
        <v>363</v>
      </c>
      <c r="M88" s="9" t="s">
        <v>14885</v>
      </c>
      <c r="N88" s="9" t="s">
        <v>843</v>
      </c>
      <c r="O88" s="9" t="s">
        <v>850</v>
      </c>
      <c r="P88" s="9" t="s">
        <v>1161</v>
      </c>
      <c r="Q88" s="9" t="s">
        <v>1801</v>
      </c>
      <c r="R88" s="9" t="s">
        <v>2222</v>
      </c>
      <c r="S88" s="9" t="s">
        <v>14886</v>
      </c>
      <c r="T88" s="9" t="s">
        <v>9675</v>
      </c>
    </row>
    <row r="89" spans="1:20" ht="15" customHeight="1" x14ac:dyDescent="0.25">
      <c r="A89" s="9" t="s">
        <v>724</v>
      </c>
      <c r="B89" s="9" t="s">
        <v>4110</v>
      </c>
      <c r="C89" s="9" t="s">
        <v>709</v>
      </c>
      <c r="D89" s="9" t="s">
        <v>14887</v>
      </c>
      <c r="E89" s="9" t="s">
        <v>858</v>
      </c>
      <c r="F89" s="9" t="s">
        <v>10146</v>
      </c>
      <c r="G89" s="9" t="s">
        <v>14888</v>
      </c>
      <c r="H89" s="9" t="s">
        <v>748</v>
      </c>
      <c r="I89" s="9" t="s">
        <v>14889</v>
      </c>
      <c r="J89" s="9" t="s">
        <v>9917</v>
      </c>
      <c r="K89" s="9" t="s">
        <v>2191</v>
      </c>
      <c r="L89" s="9" t="s">
        <v>380</v>
      </c>
      <c r="M89" s="9" t="s">
        <v>14890</v>
      </c>
      <c r="N89" s="9" t="s">
        <v>859</v>
      </c>
      <c r="O89" s="9" t="s">
        <v>865</v>
      </c>
      <c r="P89" s="9" t="s">
        <v>9940</v>
      </c>
      <c r="Q89" s="9" t="s">
        <v>14891</v>
      </c>
      <c r="R89" t="s">
        <v>1103</v>
      </c>
      <c r="S89" s="9" t="s">
        <v>989</v>
      </c>
      <c r="T89" s="9" t="s">
        <v>582</v>
      </c>
    </row>
    <row r="90" spans="1:20" ht="15" customHeight="1" x14ac:dyDescent="0.25">
      <c r="A90" s="9" t="s">
        <v>740</v>
      </c>
      <c r="B90" s="9" t="s">
        <v>14892</v>
      </c>
      <c r="C90" s="9" t="s">
        <v>1195</v>
      </c>
      <c r="D90" s="9" t="s">
        <v>1834</v>
      </c>
      <c r="E90" s="9" t="s">
        <v>14893</v>
      </c>
      <c r="F90" s="9" t="s">
        <v>10153</v>
      </c>
      <c r="G90" s="9" t="s">
        <v>9833</v>
      </c>
      <c r="H90" s="9" t="s">
        <v>902</v>
      </c>
      <c r="I90" s="9" t="s">
        <v>1264</v>
      </c>
      <c r="J90" s="9" t="s">
        <v>642</v>
      </c>
      <c r="K90" s="9" t="s">
        <v>2044</v>
      </c>
      <c r="L90" s="9" t="s">
        <v>822</v>
      </c>
      <c r="M90" s="9" t="s">
        <v>14894</v>
      </c>
      <c r="N90" s="9" t="s">
        <v>811</v>
      </c>
      <c r="O90" s="9" t="s">
        <v>854</v>
      </c>
      <c r="P90" s="9" t="s">
        <v>10049</v>
      </c>
      <c r="Q90" s="9" t="s">
        <v>10605</v>
      </c>
      <c r="R90" t="s">
        <v>1273</v>
      </c>
      <c r="S90" s="9" t="s">
        <v>2065</v>
      </c>
      <c r="T90" s="9" t="s">
        <v>14895</v>
      </c>
    </row>
    <row r="91" spans="1:20" ht="15" customHeight="1" x14ac:dyDescent="0.25">
      <c r="A91" s="9" t="s">
        <v>754</v>
      </c>
      <c r="B91" s="9" t="s">
        <v>1630</v>
      </c>
      <c r="C91" s="9" t="s">
        <v>1558</v>
      </c>
      <c r="D91" s="9" t="s">
        <v>14896</v>
      </c>
      <c r="E91" s="9" t="s">
        <v>10312</v>
      </c>
      <c r="F91" s="9" t="s">
        <v>1548</v>
      </c>
      <c r="G91" s="9" t="s">
        <v>541</v>
      </c>
      <c r="H91" s="9" t="s">
        <v>14897</v>
      </c>
      <c r="I91" s="9" t="s">
        <v>1296</v>
      </c>
      <c r="J91" s="9" t="s">
        <v>1161</v>
      </c>
      <c r="K91" s="9" t="s">
        <v>1765</v>
      </c>
      <c r="L91" s="9" t="s">
        <v>838</v>
      </c>
      <c r="M91" s="9" t="s">
        <v>14777</v>
      </c>
      <c r="N91" s="9" t="s">
        <v>638</v>
      </c>
      <c r="O91" s="9" t="s">
        <v>869</v>
      </c>
      <c r="P91" s="9" t="s">
        <v>1044</v>
      </c>
      <c r="Q91" s="9" t="s">
        <v>2750</v>
      </c>
      <c r="R91" s="9" t="s">
        <v>2194</v>
      </c>
      <c r="S91" s="9" t="s">
        <v>14898</v>
      </c>
      <c r="T91" s="9" t="s">
        <v>14880</v>
      </c>
    </row>
    <row r="92" spans="1:20" ht="15" customHeight="1" x14ac:dyDescent="0.25">
      <c r="A92" s="9" t="s">
        <v>9958</v>
      </c>
      <c r="B92" s="9" t="s">
        <v>14899</v>
      </c>
      <c r="C92" s="9" t="s">
        <v>1308</v>
      </c>
      <c r="D92" s="9" t="s">
        <v>1210</v>
      </c>
      <c r="E92" s="9" t="s">
        <v>1084</v>
      </c>
      <c r="F92" s="9" t="s">
        <v>10163</v>
      </c>
      <c r="G92" s="9" t="s">
        <v>9893</v>
      </c>
      <c r="H92" s="9" t="s">
        <v>14900</v>
      </c>
      <c r="I92" s="9" t="s">
        <v>2339</v>
      </c>
      <c r="J92" s="9" t="s">
        <v>1396</v>
      </c>
      <c r="K92" s="9" t="s">
        <v>14901</v>
      </c>
      <c r="L92" s="9" t="s">
        <v>473</v>
      </c>
      <c r="M92" s="9" t="s">
        <v>1223</v>
      </c>
      <c r="N92" s="9" t="s">
        <v>890</v>
      </c>
      <c r="O92" s="9" t="s">
        <v>908</v>
      </c>
      <c r="P92" s="9" t="s">
        <v>9954</v>
      </c>
      <c r="Q92" s="9" t="s">
        <v>1858</v>
      </c>
      <c r="R92" s="9" t="s">
        <v>2557</v>
      </c>
      <c r="S92" s="9" t="s">
        <v>14902</v>
      </c>
      <c r="T92" s="9" t="s">
        <v>612</v>
      </c>
    </row>
    <row r="93" spans="1:20" ht="15" customHeight="1" x14ac:dyDescent="0.25">
      <c r="A93" s="9" t="s">
        <v>9963</v>
      </c>
      <c r="B93" s="9" t="s">
        <v>1674</v>
      </c>
      <c r="C93" s="9" t="s">
        <v>1034</v>
      </c>
      <c r="D93" s="9" t="s">
        <v>1226</v>
      </c>
      <c r="E93" s="9" t="s">
        <v>14903</v>
      </c>
      <c r="F93" s="9" t="s">
        <v>10028</v>
      </c>
      <c r="G93" s="9" t="s">
        <v>14904</v>
      </c>
      <c r="H93" s="9" t="s">
        <v>10417</v>
      </c>
      <c r="I93" s="9" t="s">
        <v>1732</v>
      </c>
      <c r="J93" s="9" t="s">
        <v>748</v>
      </c>
      <c r="K93" s="9" t="s">
        <v>2852</v>
      </c>
      <c r="L93" s="9" t="s">
        <v>462</v>
      </c>
      <c r="M93" s="9" t="s">
        <v>14905</v>
      </c>
      <c r="N93" s="9" t="s">
        <v>583</v>
      </c>
      <c r="O93" s="9" t="s">
        <v>923</v>
      </c>
      <c r="P93" s="9" t="s">
        <v>14906</v>
      </c>
      <c r="Q93" s="9" t="s">
        <v>14907</v>
      </c>
      <c r="R93" s="9" t="s">
        <v>2291</v>
      </c>
      <c r="S93" s="9" t="s">
        <v>10040</v>
      </c>
      <c r="T93" s="9" t="s">
        <v>14888</v>
      </c>
    </row>
    <row r="94" spans="1:20" ht="15" customHeight="1" x14ac:dyDescent="0.25">
      <c r="A94" s="9" t="s">
        <v>771</v>
      </c>
      <c r="B94" s="9" t="s">
        <v>2366</v>
      </c>
      <c r="C94" s="9" t="s">
        <v>909</v>
      </c>
      <c r="D94" s="9" t="s">
        <v>14908</v>
      </c>
      <c r="E94" s="9" t="s">
        <v>1343</v>
      </c>
      <c r="F94" s="9" t="s">
        <v>1339</v>
      </c>
      <c r="G94" s="9" t="s">
        <v>915</v>
      </c>
      <c r="H94" s="9" t="s">
        <v>14909</v>
      </c>
      <c r="I94" s="9" t="s">
        <v>14910</v>
      </c>
      <c r="J94" s="9" t="s">
        <v>9940</v>
      </c>
      <c r="K94" s="9" t="s">
        <v>14911</v>
      </c>
      <c r="L94" s="9" t="s">
        <v>296</v>
      </c>
      <c r="M94" s="9" t="s">
        <v>14912</v>
      </c>
      <c r="N94" s="9" t="s">
        <v>451</v>
      </c>
      <c r="O94" s="9" t="s">
        <v>954</v>
      </c>
      <c r="P94" s="9" t="s">
        <v>1315</v>
      </c>
      <c r="Q94" s="9" t="s">
        <v>1638</v>
      </c>
      <c r="R94" t="s">
        <v>1806</v>
      </c>
      <c r="S94" s="9" t="s">
        <v>2384</v>
      </c>
      <c r="T94" s="9" t="s">
        <v>9833</v>
      </c>
    </row>
    <row r="95" spans="1:20" ht="15" customHeight="1" x14ac:dyDescent="0.25">
      <c r="A95" s="9" t="s">
        <v>9974</v>
      </c>
      <c r="B95" s="9" t="s">
        <v>14913</v>
      </c>
      <c r="C95" s="9" t="s">
        <v>14914</v>
      </c>
      <c r="D95" s="9" t="s">
        <v>1471</v>
      </c>
      <c r="E95" s="9" t="s">
        <v>14915</v>
      </c>
      <c r="F95" s="9" t="s">
        <v>860</v>
      </c>
      <c r="G95" s="9" t="s">
        <v>501</v>
      </c>
      <c r="H95" s="9" t="s">
        <v>14916</v>
      </c>
      <c r="I95" s="9" t="s">
        <v>1002</v>
      </c>
      <c r="J95" s="9" t="s">
        <v>851</v>
      </c>
      <c r="K95" s="9" t="s">
        <v>1922</v>
      </c>
      <c r="L95" s="9" t="s">
        <v>312</v>
      </c>
      <c r="M95" s="9" t="s">
        <v>1034</v>
      </c>
      <c r="N95" s="9" t="s">
        <v>933</v>
      </c>
      <c r="O95" s="9" t="s">
        <v>1446</v>
      </c>
      <c r="P95" s="9" t="s">
        <v>772</v>
      </c>
      <c r="Q95" s="9" t="s">
        <v>2707</v>
      </c>
      <c r="R95" t="s">
        <v>1127</v>
      </c>
      <c r="S95" s="9" t="s">
        <v>14917</v>
      </c>
      <c r="T95" s="9" t="s">
        <v>541</v>
      </c>
    </row>
    <row r="96" spans="1:20" ht="15" customHeight="1" x14ac:dyDescent="0.25">
      <c r="A96" s="9" t="s">
        <v>9981</v>
      </c>
      <c r="B96" s="9" t="s">
        <v>2543</v>
      </c>
      <c r="C96" s="9" t="s">
        <v>1399</v>
      </c>
      <c r="D96" s="9" t="s">
        <v>1423</v>
      </c>
      <c r="E96" s="9" t="s">
        <v>1120</v>
      </c>
      <c r="F96" s="9" t="s">
        <v>1101</v>
      </c>
      <c r="G96" s="9" t="s">
        <v>1062</v>
      </c>
      <c r="H96" s="9" t="s">
        <v>830</v>
      </c>
      <c r="I96" s="9" t="s">
        <v>1373</v>
      </c>
      <c r="J96" s="9" t="s">
        <v>709</v>
      </c>
      <c r="K96" s="9" t="s">
        <v>2959</v>
      </c>
      <c r="L96" s="9" t="s">
        <v>886</v>
      </c>
      <c r="M96" s="9" t="s">
        <v>1322</v>
      </c>
      <c r="N96" s="9" t="s">
        <v>537</v>
      </c>
      <c r="O96" s="9" t="s">
        <v>14918</v>
      </c>
      <c r="P96" s="9" t="s">
        <v>9972</v>
      </c>
      <c r="Q96" s="9" t="s">
        <v>3666</v>
      </c>
      <c r="R96" s="9" t="s">
        <v>1438</v>
      </c>
      <c r="S96" s="9" t="s">
        <v>2313</v>
      </c>
      <c r="T96" s="9" t="s">
        <v>9893</v>
      </c>
    </row>
    <row r="97" spans="1:20" ht="15" customHeight="1" x14ac:dyDescent="0.25">
      <c r="A97" s="9" t="s">
        <v>9991</v>
      </c>
      <c r="B97" s="9" t="s">
        <v>1765</v>
      </c>
      <c r="C97" s="9" t="s">
        <v>9862</v>
      </c>
      <c r="D97" s="9" t="s">
        <v>10375</v>
      </c>
      <c r="E97" s="9" t="s">
        <v>10323</v>
      </c>
      <c r="F97" s="9" t="s">
        <v>10202</v>
      </c>
      <c r="G97" s="9" t="s">
        <v>9797</v>
      </c>
      <c r="H97" s="9" t="s">
        <v>848</v>
      </c>
      <c r="I97" s="9" t="s">
        <v>9983</v>
      </c>
      <c r="J97" s="9" t="s">
        <v>14906</v>
      </c>
      <c r="K97" s="9" t="s">
        <v>14919</v>
      </c>
      <c r="L97" s="9" t="s">
        <v>649</v>
      </c>
      <c r="M97" s="9" t="s">
        <v>14920</v>
      </c>
      <c r="N97" s="9" t="s">
        <v>963</v>
      </c>
      <c r="O97" s="9" t="s">
        <v>916</v>
      </c>
      <c r="P97" s="9" t="s">
        <v>14857</v>
      </c>
      <c r="Q97" s="9" t="s">
        <v>3809</v>
      </c>
      <c r="R97" s="9" t="s">
        <v>1665</v>
      </c>
      <c r="S97" s="9" t="s">
        <v>14921</v>
      </c>
      <c r="T97" s="9" t="s">
        <v>14904</v>
      </c>
    </row>
    <row r="98" spans="1:20" ht="15" customHeight="1" x14ac:dyDescent="0.25">
      <c r="A98" s="9" t="s">
        <v>9832</v>
      </c>
      <c r="B98" s="9" t="s">
        <v>14922</v>
      </c>
      <c r="C98" s="9" t="s">
        <v>1230</v>
      </c>
      <c r="D98" s="9" t="s">
        <v>1112</v>
      </c>
      <c r="E98" s="9" t="s">
        <v>14923</v>
      </c>
      <c r="F98" s="9" t="s">
        <v>892</v>
      </c>
      <c r="G98" s="9" t="s">
        <v>658</v>
      </c>
      <c r="H98" s="9" t="s">
        <v>879</v>
      </c>
      <c r="I98" s="9" t="s">
        <v>10608</v>
      </c>
      <c r="J98" s="9" t="s">
        <v>1287</v>
      </c>
      <c r="K98" s="9" t="s">
        <v>2515</v>
      </c>
      <c r="L98" s="9" t="s">
        <v>914</v>
      </c>
      <c r="M98" s="9" t="s">
        <v>14924</v>
      </c>
      <c r="N98" s="9" t="s">
        <v>979</v>
      </c>
      <c r="O98" s="9" t="s">
        <v>969</v>
      </c>
      <c r="P98" s="9" t="s">
        <v>1163</v>
      </c>
      <c r="Q98" s="9" t="s">
        <v>1630</v>
      </c>
      <c r="R98" t="s">
        <v>1680</v>
      </c>
      <c r="S98" s="9" t="s">
        <v>2539</v>
      </c>
      <c r="T98" s="9" t="s">
        <v>915</v>
      </c>
    </row>
    <row r="99" spans="1:20" ht="15" customHeight="1" x14ac:dyDescent="0.25">
      <c r="A99" s="9" t="s">
        <v>786</v>
      </c>
      <c r="B99" s="9" t="s">
        <v>1979</v>
      </c>
      <c r="C99" s="9" t="s">
        <v>1198</v>
      </c>
      <c r="D99" s="9" t="s">
        <v>1143</v>
      </c>
      <c r="E99" s="9" t="s">
        <v>889</v>
      </c>
      <c r="F99" s="9" t="s">
        <v>10220</v>
      </c>
      <c r="G99" s="9" t="s">
        <v>566</v>
      </c>
      <c r="H99" s="9" t="s">
        <v>961</v>
      </c>
      <c r="I99" s="9" t="s">
        <v>14925</v>
      </c>
      <c r="J99" s="9" t="s">
        <v>726</v>
      </c>
      <c r="K99" s="9" t="s">
        <v>2455</v>
      </c>
      <c r="L99" s="9" t="s">
        <v>470</v>
      </c>
      <c r="M99" s="9" t="s">
        <v>14821</v>
      </c>
      <c r="N99" s="9" t="s">
        <v>995</v>
      </c>
      <c r="O99" s="9" t="s">
        <v>1001</v>
      </c>
      <c r="P99" s="9" t="s">
        <v>1452</v>
      </c>
      <c r="Q99" s="9" t="s">
        <v>2953</v>
      </c>
      <c r="R99" s="9" t="s">
        <v>14926</v>
      </c>
      <c r="S99" s="9" t="s">
        <v>2557</v>
      </c>
      <c r="T99" s="9" t="s">
        <v>501</v>
      </c>
    </row>
    <row r="100" spans="1:20" ht="15" customHeight="1" x14ac:dyDescent="0.25">
      <c r="A100" s="9" t="s">
        <v>788</v>
      </c>
      <c r="B100" s="9" t="s">
        <v>14927</v>
      </c>
      <c r="C100" s="9" t="s">
        <v>14928</v>
      </c>
      <c r="D100" s="9" t="s">
        <v>10327</v>
      </c>
      <c r="E100" s="9" t="s">
        <v>14909</v>
      </c>
      <c r="F100" s="9" t="s">
        <v>10227</v>
      </c>
      <c r="G100" s="9" t="s">
        <v>769</v>
      </c>
      <c r="H100" s="9" t="s">
        <v>10464</v>
      </c>
      <c r="I100" s="9" t="s">
        <v>14929</v>
      </c>
      <c r="J100" s="9" t="s">
        <v>1230</v>
      </c>
      <c r="K100" s="9" t="s">
        <v>14930</v>
      </c>
      <c r="L100" s="9" t="s">
        <v>10037</v>
      </c>
      <c r="M100" s="9" t="s">
        <v>14827</v>
      </c>
      <c r="N100" s="9" t="s">
        <v>577</v>
      </c>
      <c r="O100" s="9" t="s">
        <v>1018</v>
      </c>
      <c r="P100" s="9" t="s">
        <v>14931</v>
      </c>
      <c r="Q100" s="9" t="s">
        <v>2333</v>
      </c>
      <c r="R100" s="9" t="s">
        <v>2688</v>
      </c>
      <c r="S100" s="9" t="s">
        <v>2589</v>
      </c>
      <c r="T100" s="9" t="s">
        <v>1062</v>
      </c>
    </row>
    <row r="101" spans="1:20" ht="15" customHeight="1" x14ac:dyDescent="0.25">
      <c r="A101" s="9" t="s">
        <v>802</v>
      </c>
      <c r="B101" s="9" t="s">
        <v>4079</v>
      </c>
      <c r="C101" s="9" t="s">
        <v>1437</v>
      </c>
      <c r="D101" s="9" t="s">
        <v>14932</v>
      </c>
      <c r="E101" s="9" t="s">
        <v>14916</v>
      </c>
      <c r="F101" s="9" t="s">
        <v>1565</v>
      </c>
      <c r="G101" s="9" t="s">
        <v>9919</v>
      </c>
      <c r="H101" s="9" t="s">
        <v>922</v>
      </c>
      <c r="I101" s="9" t="s">
        <v>860</v>
      </c>
      <c r="J101" s="9" t="s">
        <v>1205</v>
      </c>
      <c r="K101" s="9" t="s">
        <v>11027</v>
      </c>
      <c r="L101" s="9" t="s">
        <v>10046</v>
      </c>
      <c r="M101" s="9" t="s">
        <v>1283</v>
      </c>
      <c r="N101" s="9" t="s">
        <v>1012</v>
      </c>
      <c r="O101" s="9" t="s">
        <v>841</v>
      </c>
      <c r="P101" s="9" t="s">
        <v>10776</v>
      </c>
      <c r="Q101" s="9" t="s">
        <v>10868</v>
      </c>
      <c r="R101" s="9" t="s">
        <v>2930</v>
      </c>
      <c r="S101" s="9" t="s">
        <v>1651</v>
      </c>
      <c r="T101" s="9" t="s">
        <v>9797</v>
      </c>
    </row>
    <row r="102" spans="1:20" ht="15" customHeight="1" x14ac:dyDescent="0.25">
      <c r="A102" s="9" t="s">
        <v>642</v>
      </c>
      <c r="B102" s="9" t="s">
        <v>1823</v>
      </c>
      <c r="C102" s="9" t="s">
        <v>860</v>
      </c>
      <c r="D102" s="9" t="s">
        <v>1278</v>
      </c>
      <c r="E102" s="9" t="s">
        <v>14933</v>
      </c>
      <c r="F102" s="9" t="s">
        <v>10172</v>
      </c>
      <c r="G102" s="9" t="s">
        <v>584</v>
      </c>
      <c r="H102" s="9" t="s">
        <v>9995</v>
      </c>
      <c r="I102" s="9" t="s">
        <v>1767</v>
      </c>
      <c r="J102" s="9" t="s">
        <v>1903</v>
      </c>
      <c r="K102" s="9" t="s">
        <v>14934</v>
      </c>
      <c r="L102" s="9" t="s">
        <v>10055</v>
      </c>
      <c r="M102" s="9" t="s">
        <v>1037</v>
      </c>
      <c r="N102" s="9" t="s">
        <v>9871</v>
      </c>
      <c r="O102" s="9" t="s">
        <v>888</v>
      </c>
      <c r="P102" s="9" t="s">
        <v>14935</v>
      </c>
      <c r="Q102" s="9" t="s">
        <v>1765</v>
      </c>
      <c r="R102" s="9" t="s">
        <v>2119</v>
      </c>
      <c r="S102" s="9" t="s">
        <v>1210</v>
      </c>
      <c r="T102" s="9" t="s">
        <v>658</v>
      </c>
    </row>
    <row r="103" spans="1:20" ht="15" customHeight="1" x14ac:dyDescent="0.25">
      <c r="A103" s="9" t="s">
        <v>818</v>
      </c>
      <c r="B103" s="9" t="s">
        <v>14936</v>
      </c>
      <c r="C103" s="9" t="s">
        <v>14937</v>
      </c>
      <c r="D103" s="9" t="s">
        <v>10079</v>
      </c>
      <c r="E103" s="9" t="s">
        <v>14938</v>
      </c>
      <c r="F103" s="9" t="s">
        <v>1802</v>
      </c>
      <c r="G103" s="9" t="s">
        <v>787</v>
      </c>
      <c r="H103" s="9" t="s">
        <v>897</v>
      </c>
      <c r="I103" s="9" t="s">
        <v>1117</v>
      </c>
      <c r="J103" s="9" t="s">
        <v>772</v>
      </c>
      <c r="K103" s="9" t="s">
        <v>14939</v>
      </c>
      <c r="L103" s="9" t="s">
        <v>10062</v>
      </c>
      <c r="M103" s="9" t="s">
        <v>14940</v>
      </c>
      <c r="N103" s="9" t="s">
        <v>903</v>
      </c>
      <c r="O103" s="9" t="s">
        <v>901</v>
      </c>
      <c r="P103" s="9" t="s">
        <v>14941</v>
      </c>
      <c r="Q103" s="9" t="s">
        <v>1979</v>
      </c>
      <c r="R103" t="s">
        <v>1935</v>
      </c>
      <c r="S103" s="9" t="s">
        <v>14942</v>
      </c>
      <c r="T103" s="9" t="s">
        <v>566</v>
      </c>
    </row>
    <row r="104" spans="1:20" ht="15" customHeight="1" x14ac:dyDescent="0.25">
      <c r="A104" s="9" t="s">
        <v>1549</v>
      </c>
      <c r="B104" s="9" t="s">
        <v>14943</v>
      </c>
      <c r="C104" s="9" t="s">
        <v>14944</v>
      </c>
      <c r="D104" s="9" t="s">
        <v>1709</v>
      </c>
      <c r="E104" s="9" t="s">
        <v>961</v>
      </c>
      <c r="F104" s="9" t="s">
        <v>10257</v>
      </c>
      <c r="G104" s="9" t="s">
        <v>9942</v>
      </c>
      <c r="H104" s="9" t="s">
        <v>9899</v>
      </c>
      <c r="I104" s="9" t="s">
        <v>1141</v>
      </c>
      <c r="J104" s="9" t="s">
        <v>1124</v>
      </c>
      <c r="K104" s="9" t="s">
        <v>2201</v>
      </c>
      <c r="L104" s="9" t="s">
        <v>495</v>
      </c>
      <c r="M104" s="9" t="s">
        <v>10612</v>
      </c>
      <c r="N104" s="9" t="s">
        <v>460</v>
      </c>
      <c r="O104" s="9" t="s">
        <v>1068</v>
      </c>
      <c r="P104" s="9" t="s">
        <v>1225</v>
      </c>
      <c r="Q104" s="9" t="s">
        <v>14945</v>
      </c>
      <c r="R104" s="9" t="s">
        <v>3037</v>
      </c>
      <c r="S104" s="9" t="s">
        <v>1806</v>
      </c>
      <c r="T104" s="9" t="s">
        <v>769</v>
      </c>
    </row>
    <row r="105" spans="1:20" ht="15" customHeight="1" x14ac:dyDescent="0.25">
      <c r="A105" s="9" t="s">
        <v>1161</v>
      </c>
      <c r="B105" s="9" t="s">
        <v>2465</v>
      </c>
      <c r="C105" s="9" t="s">
        <v>1495</v>
      </c>
      <c r="D105" s="9" t="s">
        <v>14946</v>
      </c>
      <c r="E105" s="9" t="s">
        <v>10464</v>
      </c>
      <c r="F105" s="9" t="s">
        <v>2282</v>
      </c>
      <c r="G105" s="9" t="s">
        <v>9949</v>
      </c>
      <c r="H105" s="9" t="s">
        <v>1060</v>
      </c>
      <c r="I105" s="9" t="s">
        <v>1802</v>
      </c>
      <c r="J105" s="9" t="s">
        <v>9972</v>
      </c>
      <c r="K105" s="9" t="s">
        <v>14947</v>
      </c>
      <c r="L105" s="9" t="s">
        <v>9769</v>
      </c>
      <c r="M105" s="9" t="s">
        <v>14948</v>
      </c>
      <c r="N105" s="9" t="s">
        <v>696</v>
      </c>
      <c r="O105" s="9" t="s">
        <v>1082</v>
      </c>
      <c r="P105" s="9" t="s">
        <v>949</v>
      </c>
      <c r="Q105" s="9" t="s">
        <v>10958</v>
      </c>
      <c r="R105" t="s">
        <v>1725</v>
      </c>
      <c r="S105" s="9" t="s">
        <v>1127</v>
      </c>
      <c r="T105" s="9" t="s">
        <v>9919</v>
      </c>
    </row>
    <row r="106" spans="1:20" ht="15" customHeight="1" x14ac:dyDescent="0.25">
      <c r="A106" s="9" t="s">
        <v>10031</v>
      </c>
      <c r="B106" s="9" t="s">
        <v>10435</v>
      </c>
      <c r="C106" s="9" t="s">
        <v>853</v>
      </c>
      <c r="D106" s="9" t="s">
        <v>2080</v>
      </c>
      <c r="E106" s="9" t="s">
        <v>922</v>
      </c>
      <c r="F106" s="9" t="s">
        <v>10273</v>
      </c>
      <c r="G106" s="9" t="s">
        <v>9955</v>
      </c>
      <c r="H106" s="9" t="s">
        <v>1077</v>
      </c>
      <c r="I106" s="9" t="s">
        <v>14949</v>
      </c>
      <c r="J106" s="9" t="s">
        <v>853</v>
      </c>
      <c r="K106" s="9" t="s">
        <v>3164</v>
      </c>
      <c r="L106" s="9" t="s">
        <v>975</v>
      </c>
      <c r="M106" s="9" t="s">
        <v>1121</v>
      </c>
      <c r="N106" s="9" t="s">
        <v>777</v>
      </c>
      <c r="O106" s="9" t="s">
        <v>1100</v>
      </c>
      <c r="P106" s="9" t="s">
        <v>1876</v>
      </c>
      <c r="Q106" s="9" t="s">
        <v>2864</v>
      </c>
      <c r="R106" s="9" t="s">
        <v>2150</v>
      </c>
      <c r="S106" s="9" t="s">
        <v>1946</v>
      </c>
      <c r="T106" s="9" t="s">
        <v>584</v>
      </c>
    </row>
    <row r="107" spans="1:20" ht="15" customHeight="1" x14ac:dyDescent="0.25">
      <c r="A107" s="9" t="s">
        <v>833</v>
      </c>
      <c r="B107" s="9" t="s">
        <v>2389</v>
      </c>
      <c r="C107" s="9" t="s">
        <v>1782</v>
      </c>
      <c r="D107" s="9" t="s">
        <v>1372</v>
      </c>
      <c r="E107" s="9" t="s">
        <v>897</v>
      </c>
      <c r="F107" s="9" t="s">
        <v>10193</v>
      </c>
      <c r="G107" s="9" t="s">
        <v>551</v>
      </c>
      <c r="H107" s="9" t="s">
        <v>1049</v>
      </c>
      <c r="I107" s="9" t="s">
        <v>1655</v>
      </c>
      <c r="J107" s="9" t="s">
        <v>14950</v>
      </c>
      <c r="K107" s="9" t="s">
        <v>3493</v>
      </c>
      <c r="L107" s="9" t="s">
        <v>1025</v>
      </c>
      <c r="M107" s="9" t="s">
        <v>14951</v>
      </c>
      <c r="N107" s="9" t="s">
        <v>1061</v>
      </c>
      <c r="O107" s="9" t="s">
        <v>1116</v>
      </c>
      <c r="P107" s="9" t="s">
        <v>1150</v>
      </c>
      <c r="Q107" s="9" t="s">
        <v>11039</v>
      </c>
      <c r="R107" t="s">
        <v>1263</v>
      </c>
      <c r="S107" s="9" t="s">
        <v>1607</v>
      </c>
      <c r="T107" s="9" t="s">
        <v>787</v>
      </c>
    </row>
    <row r="108" spans="1:20" ht="15" customHeight="1" x14ac:dyDescent="0.25">
      <c r="A108" s="9" t="s">
        <v>10041</v>
      </c>
      <c r="B108" s="9" t="s">
        <v>2902</v>
      </c>
      <c r="C108" s="9" t="s">
        <v>1757</v>
      </c>
      <c r="D108" s="9" t="s">
        <v>1866</v>
      </c>
      <c r="E108" s="9" t="s">
        <v>994</v>
      </c>
      <c r="F108" s="9" t="s">
        <v>10290</v>
      </c>
      <c r="G108" s="9" t="s">
        <v>831</v>
      </c>
      <c r="H108" s="9" t="s">
        <v>1076</v>
      </c>
      <c r="I108" s="9" t="s">
        <v>2248</v>
      </c>
      <c r="J108" s="9" t="s">
        <v>9989</v>
      </c>
      <c r="K108" s="9" t="s">
        <v>2662</v>
      </c>
      <c r="L108" s="9" t="s">
        <v>10092</v>
      </c>
      <c r="M108" s="9" t="s">
        <v>14952</v>
      </c>
      <c r="N108" s="9" t="s">
        <v>919</v>
      </c>
      <c r="O108" s="9" t="s">
        <v>1133</v>
      </c>
      <c r="P108" s="9" t="s">
        <v>14953</v>
      </c>
      <c r="Q108" s="9" t="s">
        <v>14954</v>
      </c>
      <c r="R108" s="9" t="s">
        <v>14955</v>
      </c>
      <c r="S108" s="9" t="s">
        <v>14956</v>
      </c>
      <c r="T108" s="9" t="s">
        <v>9942</v>
      </c>
    </row>
    <row r="109" spans="1:20" ht="15" customHeight="1" x14ac:dyDescent="0.25">
      <c r="A109" s="9" t="s">
        <v>10050</v>
      </c>
      <c r="B109" s="9" t="s">
        <v>2452</v>
      </c>
      <c r="C109" s="9" t="s">
        <v>1534</v>
      </c>
      <c r="D109" s="9" t="s">
        <v>14957</v>
      </c>
      <c r="E109" s="9" t="s">
        <v>14958</v>
      </c>
      <c r="F109" s="9" t="s">
        <v>1598</v>
      </c>
      <c r="G109" s="9" t="s">
        <v>679</v>
      </c>
      <c r="H109" s="9" t="s">
        <v>1537</v>
      </c>
      <c r="I109" s="9" t="s">
        <v>2299</v>
      </c>
      <c r="J109" s="9" t="s">
        <v>1134</v>
      </c>
      <c r="K109" s="9" t="s">
        <v>2335</v>
      </c>
      <c r="L109" s="9" t="s">
        <v>1041</v>
      </c>
      <c r="M109" s="9" t="s">
        <v>14959</v>
      </c>
      <c r="N109" s="9" t="s">
        <v>728</v>
      </c>
      <c r="O109" s="9" t="s">
        <v>642</v>
      </c>
      <c r="P109" s="9" t="s">
        <v>2589</v>
      </c>
      <c r="Q109" s="9" t="s">
        <v>10446</v>
      </c>
      <c r="R109" s="9" t="s">
        <v>1785</v>
      </c>
      <c r="S109" s="9" t="s">
        <v>2930</v>
      </c>
      <c r="T109" s="9" t="s">
        <v>9949</v>
      </c>
    </row>
    <row r="110" spans="1:20" ht="15" customHeight="1" x14ac:dyDescent="0.25">
      <c r="A110" s="9" t="s">
        <v>851</v>
      </c>
      <c r="B110" s="9" t="s">
        <v>4744</v>
      </c>
      <c r="C110" s="9" t="s">
        <v>10112</v>
      </c>
      <c r="D110" s="9" t="s">
        <v>14960</v>
      </c>
      <c r="E110" s="9" t="s">
        <v>924</v>
      </c>
      <c r="F110" s="9" t="s">
        <v>1225</v>
      </c>
      <c r="G110" s="9" t="s">
        <v>1540</v>
      </c>
      <c r="H110" s="9" t="s">
        <v>1066</v>
      </c>
      <c r="I110" s="9" t="s">
        <v>14961</v>
      </c>
      <c r="J110" s="9" t="s">
        <v>883</v>
      </c>
      <c r="K110" s="9" t="s">
        <v>2349</v>
      </c>
      <c r="L110" s="9" t="s">
        <v>1056</v>
      </c>
      <c r="M110" s="9" t="s">
        <v>14962</v>
      </c>
      <c r="N110" s="9" t="s">
        <v>1167</v>
      </c>
      <c r="O110" s="9" t="s">
        <v>1161</v>
      </c>
      <c r="P110" s="9" t="s">
        <v>1426</v>
      </c>
      <c r="Q110" s="9" t="s">
        <v>14963</v>
      </c>
      <c r="R110" t="s">
        <v>1709</v>
      </c>
      <c r="S110" s="9" t="s">
        <v>2977</v>
      </c>
      <c r="T110" s="9" t="s">
        <v>9955</v>
      </c>
    </row>
    <row r="111" spans="1:20" ht="15" customHeight="1" x14ac:dyDescent="0.25">
      <c r="A111" s="9" t="s">
        <v>10058</v>
      </c>
      <c r="B111" s="9" t="s">
        <v>11203</v>
      </c>
      <c r="C111" s="9" t="s">
        <v>1550</v>
      </c>
      <c r="D111" s="9" t="s">
        <v>3501</v>
      </c>
      <c r="E111" s="9" t="s">
        <v>1066</v>
      </c>
      <c r="F111" s="9" t="s">
        <v>1900</v>
      </c>
      <c r="G111" s="9" t="s">
        <v>9984</v>
      </c>
      <c r="H111" s="9" t="s">
        <v>812</v>
      </c>
      <c r="I111" s="9" t="s">
        <v>1212</v>
      </c>
      <c r="J111" s="9" t="s">
        <v>14964</v>
      </c>
      <c r="K111" s="9" t="s">
        <v>2454</v>
      </c>
      <c r="L111" s="9" t="s">
        <v>528</v>
      </c>
      <c r="M111" s="9" t="s">
        <v>14965</v>
      </c>
      <c r="N111" s="9" t="s">
        <v>9867</v>
      </c>
      <c r="O111" s="9" t="s">
        <v>1178</v>
      </c>
      <c r="P111" s="9" t="s">
        <v>1316</v>
      </c>
      <c r="Q111" s="9" t="s">
        <v>11200</v>
      </c>
      <c r="R111" s="9" t="s">
        <v>3198</v>
      </c>
      <c r="S111" s="9" t="s">
        <v>2760</v>
      </c>
      <c r="T111" s="9" t="s">
        <v>551</v>
      </c>
    </row>
    <row r="112" spans="1:20" ht="15" customHeight="1" x14ac:dyDescent="0.25">
      <c r="A112" s="9" t="s">
        <v>10066</v>
      </c>
      <c r="B112" s="9" t="s">
        <v>3287</v>
      </c>
      <c r="C112" s="9" t="s">
        <v>2854</v>
      </c>
      <c r="D112" s="9" t="s">
        <v>1817</v>
      </c>
      <c r="E112" s="9" t="s">
        <v>14966</v>
      </c>
      <c r="F112" s="9" t="s">
        <v>1916</v>
      </c>
      <c r="G112" s="9" t="s">
        <v>1555</v>
      </c>
      <c r="H112" s="9" t="s">
        <v>1732</v>
      </c>
      <c r="I112" s="9" t="s">
        <v>14849</v>
      </c>
      <c r="J112" s="9" t="s">
        <v>1452</v>
      </c>
      <c r="K112" s="9" t="s">
        <v>2531</v>
      </c>
      <c r="L112" s="9" t="s">
        <v>1075</v>
      </c>
      <c r="M112" s="9" t="s">
        <v>853</v>
      </c>
      <c r="N112" s="9" t="s">
        <v>9911</v>
      </c>
      <c r="O112" s="9" t="s">
        <v>895</v>
      </c>
      <c r="P112" s="9" t="s">
        <v>1590</v>
      </c>
      <c r="Q112" s="9" t="s">
        <v>1895</v>
      </c>
      <c r="R112" s="9" t="s">
        <v>14967</v>
      </c>
      <c r="S112" s="9" t="s">
        <v>14968</v>
      </c>
      <c r="T112" s="9" t="s">
        <v>831</v>
      </c>
    </row>
    <row r="113" spans="1:20" ht="15" customHeight="1" x14ac:dyDescent="0.25">
      <c r="A113" s="9" t="s">
        <v>866</v>
      </c>
      <c r="B113" s="9" t="s">
        <v>3196</v>
      </c>
      <c r="C113" s="9" t="s">
        <v>1897</v>
      </c>
      <c r="D113" s="9" t="s">
        <v>10605</v>
      </c>
      <c r="E113" s="9"/>
      <c r="F113" s="9" t="s">
        <v>935</v>
      </c>
      <c r="G113" s="9" t="s">
        <v>14735</v>
      </c>
      <c r="H113" s="9" t="s">
        <v>1142</v>
      </c>
      <c r="I113" s="9" t="s">
        <v>14969</v>
      </c>
      <c r="J113" s="9" t="s">
        <v>1536</v>
      </c>
      <c r="K113" s="9" t="s">
        <v>2547</v>
      </c>
      <c r="L113" s="9" t="s">
        <v>10127</v>
      </c>
      <c r="M113" s="9" t="s">
        <v>14970</v>
      </c>
      <c r="N113" s="9" t="s">
        <v>1093</v>
      </c>
      <c r="O113" s="9" t="s">
        <v>1207</v>
      </c>
      <c r="P113" s="9" t="s">
        <v>1164</v>
      </c>
      <c r="Q113" s="9" t="s">
        <v>2455</v>
      </c>
      <c r="R113" s="9" t="s">
        <v>1372</v>
      </c>
      <c r="S113" s="9" t="s">
        <v>1935</v>
      </c>
      <c r="T113" s="9" t="s">
        <v>679</v>
      </c>
    </row>
    <row r="114" spans="1:20" ht="15" customHeight="1" x14ac:dyDescent="0.25">
      <c r="A114" s="9" t="s">
        <v>881</v>
      </c>
      <c r="B114" s="9" t="s">
        <v>2322</v>
      </c>
      <c r="C114" s="9" t="s">
        <v>10111</v>
      </c>
      <c r="D114" s="9" t="s">
        <v>1730</v>
      </c>
      <c r="E114" s="9" t="s">
        <v>14971</v>
      </c>
      <c r="F114" s="9" t="s">
        <v>949</v>
      </c>
      <c r="G114" s="9" t="s">
        <v>832</v>
      </c>
      <c r="H114" s="9" t="s">
        <v>1098</v>
      </c>
      <c r="I114" s="9" t="s">
        <v>14854</v>
      </c>
      <c r="J114" s="9" t="s">
        <v>898</v>
      </c>
      <c r="K114" s="9" t="s">
        <v>2524</v>
      </c>
      <c r="L114" s="9" t="s">
        <v>1105</v>
      </c>
      <c r="M114" s="9" t="s">
        <v>14972</v>
      </c>
      <c r="N114" s="9" t="s">
        <v>1110</v>
      </c>
      <c r="O114" s="9" t="s">
        <v>14938</v>
      </c>
      <c r="P114" s="9" t="s">
        <v>10247</v>
      </c>
      <c r="Q114" s="9" t="s">
        <v>1989</v>
      </c>
      <c r="R114" s="9" t="s">
        <v>1854</v>
      </c>
      <c r="S114" s="9" t="s">
        <v>3065</v>
      </c>
      <c r="T114" s="9" t="s">
        <v>1540</v>
      </c>
    </row>
    <row r="115" spans="1:20" ht="15" customHeight="1" x14ac:dyDescent="0.25">
      <c r="A115" s="9" t="s">
        <v>10075</v>
      </c>
      <c r="B115" s="9" t="s">
        <v>2385</v>
      </c>
      <c r="C115" s="9" t="s">
        <v>1802</v>
      </c>
      <c r="D115" s="9" t="s">
        <v>14973</v>
      </c>
      <c r="E115" s="9" t="s">
        <v>10541</v>
      </c>
      <c r="F115" s="9" t="s">
        <v>10358</v>
      </c>
      <c r="G115" s="9" t="s">
        <v>563</v>
      </c>
      <c r="H115" s="9" t="s">
        <v>1176</v>
      </c>
      <c r="I115" s="9" t="s">
        <v>1807</v>
      </c>
      <c r="J115" s="9" t="s">
        <v>1486</v>
      </c>
      <c r="K115" s="9" t="s">
        <v>2597</v>
      </c>
      <c r="L115" s="9" t="s">
        <v>543</v>
      </c>
      <c r="M115" s="9" t="s">
        <v>10111</v>
      </c>
      <c r="N115" s="9" t="s">
        <v>1125</v>
      </c>
      <c r="O115" s="9" t="s">
        <v>961</v>
      </c>
      <c r="P115" s="9" t="s">
        <v>14974</v>
      </c>
      <c r="Q115" s="9" t="s">
        <v>14975</v>
      </c>
      <c r="R115" s="9" t="s">
        <v>2279</v>
      </c>
      <c r="S115" s="9" t="s">
        <v>2029</v>
      </c>
      <c r="T115" s="9" t="s">
        <v>9984</v>
      </c>
    </row>
    <row r="116" spans="1:20" ht="15" customHeight="1" x14ac:dyDescent="0.25">
      <c r="A116" s="9" t="s">
        <v>897</v>
      </c>
      <c r="B116" s="9" t="s">
        <v>10682</v>
      </c>
      <c r="C116" s="9" t="s">
        <v>14976</v>
      </c>
      <c r="D116" s="9" t="s">
        <v>10673</v>
      </c>
      <c r="E116" s="9" t="s">
        <v>14977</v>
      </c>
      <c r="F116" s="9" t="s">
        <v>981</v>
      </c>
      <c r="G116" s="9" t="s">
        <v>10008</v>
      </c>
      <c r="H116" s="9" t="s">
        <v>10016</v>
      </c>
      <c r="I116" s="9" t="s">
        <v>10030</v>
      </c>
      <c r="J116" s="9" t="s">
        <v>1501</v>
      </c>
      <c r="K116" s="9" t="s">
        <v>2645</v>
      </c>
      <c r="L116" s="9" t="s">
        <v>519</v>
      </c>
      <c r="M116" s="9" t="s">
        <v>14978</v>
      </c>
      <c r="N116" s="9" t="s">
        <v>536</v>
      </c>
      <c r="O116" s="9" t="s">
        <v>1223</v>
      </c>
      <c r="P116" s="9" t="s">
        <v>1438</v>
      </c>
      <c r="Q116" s="9" t="s">
        <v>3003</v>
      </c>
      <c r="R116" s="9" t="s">
        <v>1455</v>
      </c>
      <c r="S116" s="9" t="s">
        <v>2614</v>
      </c>
      <c r="T116" s="9" t="s">
        <v>1555</v>
      </c>
    </row>
    <row r="117" spans="1:20" ht="15" customHeight="1" x14ac:dyDescent="0.25">
      <c r="A117" s="9" t="s">
        <v>1264</v>
      </c>
      <c r="B117" s="9" t="s">
        <v>2401</v>
      </c>
      <c r="C117" s="9" t="s">
        <v>1452</v>
      </c>
      <c r="D117" s="9" t="s">
        <v>14979</v>
      </c>
      <c r="E117" s="9" t="s">
        <v>14980</v>
      </c>
      <c r="F117" s="9" t="s">
        <v>1816</v>
      </c>
      <c r="G117" s="9" t="s">
        <v>1009</v>
      </c>
      <c r="H117" s="9" t="s">
        <v>1205</v>
      </c>
      <c r="I117" s="9" t="s">
        <v>14981</v>
      </c>
      <c r="J117" s="9" t="s">
        <v>2248</v>
      </c>
      <c r="K117" s="9" t="s">
        <v>14982</v>
      </c>
      <c r="L117" s="9" t="s">
        <v>577</v>
      </c>
      <c r="M117" s="9" t="s">
        <v>14983</v>
      </c>
      <c r="N117" s="9" t="s">
        <v>1156</v>
      </c>
      <c r="O117" s="9" t="s">
        <v>897</v>
      </c>
      <c r="P117" s="9" t="s">
        <v>1157</v>
      </c>
      <c r="Q117" s="9" t="s">
        <v>2599</v>
      </c>
      <c r="R117" s="9" t="s">
        <v>1883</v>
      </c>
      <c r="S117" s="9" t="s">
        <v>14794</v>
      </c>
      <c r="T117" s="9" t="s">
        <v>14735</v>
      </c>
    </row>
    <row r="118" spans="1:20" ht="15" customHeight="1" x14ac:dyDescent="0.25">
      <c r="A118" s="9" t="s">
        <v>1044</v>
      </c>
      <c r="B118" s="9" t="s">
        <v>2349</v>
      </c>
      <c r="C118" s="9" t="s">
        <v>926</v>
      </c>
      <c r="D118" s="9" t="s">
        <v>14984</v>
      </c>
      <c r="E118" s="9" t="s">
        <v>14985</v>
      </c>
      <c r="F118" s="9" t="s">
        <v>1288</v>
      </c>
      <c r="G118" s="9" t="s">
        <v>1632</v>
      </c>
      <c r="H118" s="9" t="s">
        <v>1261</v>
      </c>
      <c r="I118" s="9" t="s">
        <v>1284</v>
      </c>
      <c r="J118" s="9" t="s">
        <v>989</v>
      </c>
      <c r="K118" s="9" t="s">
        <v>4855</v>
      </c>
      <c r="L118" s="9" t="s">
        <v>593</v>
      </c>
      <c r="M118" s="9" t="s">
        <v>14986</v>
      </c>
      <c r="N118" s="9" t="s">
        <v>9926</v>
      </c>
      <c r="O118" s="9" t="s">
        <v>1011</v>
      </c>
      <c r="P118" s="9" t="s">
        <v>1653</v>
      </c>
      <c r="Q118" s="9" t="s">
        <v>2289</v>
      </c>
      <c r="R118" s="9" t="s">
        <v>1788</v>
      </c>
      <c r="S118" s="9" t="s">
        <v>2361</v>
      </c>
      <c r="T118" s="9" t="s">
        <v>832</v>
      </c>
    </row>
    <row r="119" spans="1:20" ht="15" customHeight="1" x14ac:dyDescent="0.25">
      <c r="A119" s="9" t="s">
        <v>10090</v>
      </c>
      <c r="B119" s="9" t="s">
        <v>2447</v>
      </c>
      <c r="C119" s="9" t="s">
        <v>2065</v>
      </c>
      <c r="D119" s="9" t="s">
        <v>2198</v>
      </c>
      <c r="E119" s="9" t="s">
        <v>1176</v>
      </c>
      <c r="F119" s="9" t="s">
        <v>10381</v>
      </c>
      <c r="G119" s="9" t="s">
        <v>614</v>
      </c>
      <c r="H119" s="9" t="s">
        <v>1238</v>
      </c>
      <c r="I119" s="9" t="s">
        <v>1225</v>
      </c>
      <c r="J119" s="9" t="s">
        <v>10030</v>
      </c>
      <c r="K119" s="9" t="s">
        <v>14987</v>
      </c>
      <c r="L119" s="9" t="s">
        <v>608</v>
      </c>
      <c r="M119" s="9" t="s">
        <v>14988</v>
      </c>
      <c r="N119" s="9" t="s">
        <v>1171</v>
      </c>
      <c r="O119" s="9" t="s">
        <v>709</v>
      </c>
      <c r="P119" s="9" t="s">
        <v>10152</v>
      </c>
      <c r="Q119" s="9" t="s">
        <v>10632</v>
      </c>
      <c r="R119" s="9" t="s">
        <v>1801</v>
      </c>
      <c r="S119" s="9" t="s">
        <v>3198</v>
      </c>
      <c r="T119" s="9" t="s">
        <v>563</v>
      </c>
    </row>
    <row r="120" spans="1:20" ht="15" customHeight="1" x14ac:dyDescent="0.25">
      <c r="A120" s="9" t="s">
        <v>10096</v>
      </c>
      <c r="B120" s="9" t="s">
        <v>2477</v>
      </c>
      <c r="C120" s="9" t="s">
        <v>14989</v>
      </c>
      <c r="D120" s="9" t="s">
        <v>14990</v>
      </c>
      <c r="E120" s="9" t="s">
        <v>14991</v>
      </c>
      <c r="F120" s="9" t="s">
        <v>1136</v>
      </c>
      <c r="G120" s="9" t="s">
        <v>10036</v>
      </c>
      <c r="H120" s="9" t="s">
        <v>10663</v>
      </c>
      <c r="I120" s="9" t="s">
        <v>1328</v>
      </c>
      <c r="J120" s="9" t="s">
        <v>10040</v>
      </c>
      <c r="K120" s="9" t="s">
        <v>11134</v>
      </c>
      <c r="L120" s="9" t="s">
        <v>1183</v>
      </c>
      <c r="M120" s="9" t="s">
        <v>14849</v>
      </c>
      <c r="N120" s="9" t="s">
        <v>1187</v>
      </c>
      <c r="O120" s="9" t="s">
        <v>14992</v>
      </c>
      <c r="P120" s="9" t="s">
        <v>2930</v>
      </c>
      <c r="Q120" s="9" t="s">
        <v>14993</v>
      </c>
      <c r="R120" s="9" t="s">
        <v>2613</v>
      </c>
      <c r="S120" s="9" t="s">
        <v>14994</v>
      </c>
      <c r="T120" s="9" t="s">
        <v>10008</v>
      </c>
    </row>
    <row r="121" spans="1:20" ht="15" customHeight="1" x14ac:dyDescent="0.25">
      <c r="A121" s="9" t="s">
        <v>909</v>
      </c>
      <c r="B121" s="9" t="s">
        <v>14995</v>
      </c>
      <c r="C121" s="9" t="s">
        <v>14996</v>
      </c>
      <c r="D121" s="9" t="s">
        <v>14997</v>
      </c>
      <c r="E121" s="9" t="s">
        <v>1238</v>
      </c>
      <c r="F121" s="9" t="s">
        <v>2603</v>
      </c>
      <c r="G121" s="9" t="s">
        <v>10045</v>
      </c>
      <c r="H121" s="9" t="s">
        <v>10056</v>
      </c>
      <c r="I121" s="9" t="s">
        <v>14998</v>
      </c>
      <c r="J121" s="9" t="s">
        <v>1527</v>
      </c>
      <c r="K121" s="9" t="s">
        <v>2536</v>
      </c>
      <c r="L121" s="9" t="s">
        <v>521</v>
      </c>
      <c r="M121" s="9" t="s">
        <v>14999</v>
      </c>
      <c r="N121" s="9" t="s">
        <v>1199</v>
      </c>
      <c r="O121" s="9" t="s">
        <v>1044</v>
      </c>
      <c r="P121" s="9" t="s">
        <v>15000</v>
      </c>
      <c r="Q121" s="9" t="s">
        <v>3493</v>
      </c>
      <c r="R121" s="9" t="s">
        <v>10652</v>
      </c>
      <c r="S121" s="9" t="s">
        <v>1358</v>
      </c>
      <c r="T121" s="9" t="s">
        <v>1009</v>
      </c>
    </row>
    <row r="122" spans="1:20" ht="15" customHeight="1" x14ac:dyDescent="0.25">
      <c r="A122" s="9" t="s">
        <v>10104</v>
      </c>
      <c r="B122" s="9" t="s">
        <v>15001</v>
      </c>
      <c r="C122" s="9" t="s">
        <v>949</v>
      </c>
      <c r="D122" s="9" t="s">
        <v>10250</v>
      </c>
      <c r="E122" s="9" t="s">
        <v>15002</v>
      </c>
      <c r="F122" s="9" t="s">
        <v>1405</v>
      </c>
      <c r="G122" s="9" t="s">
        <v>616</v>
      </c>
      <c r="H122" s="9" t="s">
        <v>9939</v>
      </c>
      <c r="I122" s="9" t="s">
        <v>15003</v>
      </c>
      <c r="J122" s="9" t="s">
        <v>2384</v>
      </c>
      <c r="K122" s="9" t="s">
        <v>2900</v>
      </c>
      <c r="L122" s="9" t="s">
        <v>1214</v>
      </c>
      <c r="M122" s="9" t="s">
        <v>1627</v>
      </c>
      <c r="N122" s="9" t="s">
        <v>1111</v>
      </c>
      <c r="O122" s="9" t="s">
        <v>15004</v>
      </c>
      <c r="P122" s="9" t="s">
        <v>2119</v>
      </c>
      <c r="Q122" s="9" t="s">
        <v>15005</v>
      </c>
      <c r="R122" s="9" t="s">
        <v>2010</v>
      </c>
      <c r="S122" s="9" t="s">
        <v>10219</v>
      </c>
      <c r="T122" s="9" t="s">
        <v>1632</v>
      </c>
    </row>
    <row r="123" spans="1:20" ht="15" customHeight="1" x14ac:dyDescent="0.25">
      <c r="A123" s="9" t="s">
        <v>10117</v>
      </c>
      <c r="B123" s="9"/>
      <c r="C123" s="9" t="s">
        <v>965</v>
      </c>
      <c r="D123" s="9" t="s">
        <v>15006</v>
      </c>
      <c r="E123" s="9" t="s">
        <v>15007</v>
      </c>
      <c r="F123" s="9" t="s">
        <v>10328</v>
      </c>
      <c r="G123" s="9" t="s">
        <v>900</v>
      </c>
      <c r="H123" s="9" t="s">
        <v>1355</v>
      </c>
      <c r="I123" s="9" t="s">
        <v>2574</v>
      </c>
      <c r="J123" s="9" t="s">
        <v>10181</v>
      </c>
      <c r="K123" s="9" t="s">
        <v>15008</v>
      </c>
      <c r="L123" s="9" t="s">
        <v>15009</v>
      </c>
      <c r="M123" s="9" t="s">
        <v>2050</v>
      </c>
      <c r="N123" s="9" t="s">
        <v>840</v>
      </c>
      <c r="O123" s="9" t="s">
        <v>1240</v>
      </c>
      <c r="P123" s="9" t="s">
        <v>1524</v>
      </c>
      <c r="Q123" s="9" t="s">
        <v>2349</v>
      </c>
      <c r="R123" s="9" t="s">
        <v>2556</v>
      </c>
      <c r="S123" s="9" t="s">
        <v>3260</v>
      </c>
      <c r="T123" s="9" t="s">
        <v>614</v>
      </c>
    </row>
    <row r="124" spans="1:20" ht="15" customHeight="1" x14ac:dyDescent="0.25">
      <c r="A124" s="9" t="s">
        <v>924</v>
      </c>
      <c r="B124" s="9" t="s">
        <v>15010</v>
      </c>
      <c r="C124" s="9" t="s">
        <v>3103</v>
      </c>
      <c r="D124" s="9" t="s">
        <v>15011</v>
      </c>
      <c r="E124" s="9" t="s">
        <v>10374</v>
      </c>
      <c r="F124" s="9" t="s">
        <v>10411</v>
      </c>
      <c r="G124" s="9" t="s">
        <v>10070</v>
      </c>
      <c r="H124" s="9" t="s">
        <v>875</v>
      </c>
      <c r="I124" s="9" t="s">
        <v>1837</v>
      </c>
      <c r="J124" s="9" t="s">
        <v>981</v>
      </c>
      <c r="K124" s="9" t="s">
        <v>15012</v>
      </c>
      <c r="L124" s="9" t="s">
        <v>10165</v>
      </c>
      <c r="M124" s="9" t="s">
        <v>2065</v>
      </c>
      <c r="N124" s="9" t="s">
        <v>1233</v>
      </c>
      <c r="O124" s="9" t="s">
        <v>1043</v>
      </c>
      <c r="P124" s="9" t="s">
        <v>15013</v>
      </c>
      <c r="Q124" s="9" t="s">
        <v>2454</v>
      </c>
      <c r="R124" t="s">
        <v>1836</v>
      </c>
      <c r="S124" s="9" t="s">
        <v>1866</v>
      </c>
      <c r="T124" s="9" t="s">
        <v>10036</v>
      </c>
    </row>
    <row r="125" spans="1:20" ht="15" customHeight="1" x14ac:dyDescent="0.25">
      <c r="A125" s="9" t="s">
        <v>955</v>
      </c>
      <c r="B125" s="9" t="s">
        <v>15014</v>
      </c>
      <c r="C125" s="9" t="s">
        <v>981</v>
      </c>
      <c r="D125" s="9" t="s">
        <v>1497</v>
      </c>
      <c r="E125" s="9" t="s">
        <v>10048</v>
      </c>
      <c r="F125" s="9" t="s">
        <v>10353</v>
      </c>
      <c r="G125" s="9" t="s">
        <v>854</v>
      </c>
      <c r="H125" s="9" t="s">
        <v>9957</v>
      </c>
      <c r="I125" s="9" t="s">
        <v>1340</v>
      </c>
      <c r="J125" s="9" t="s">
        <v>15015</v>
      </c>
      <c r="K125" s="9" t="s">
        <v>11204</v>
      </c>
      <c r="L125" s="9" t="s">
        <v>1247</v>
      </c>
      <c r="M125" s="9" t="s">
        <v>15016</v>
      </c>
      <c r="N125" s="9" t="s">
        <v>9934</v>
      </c>
      <c r="O125" s="9" t="s">
        <v>1268</v>
      </c>
      <c r="P125" s="9" t="s">
        <v>1516</v>
      </c>
      <c r="Q125" s="9" t="s">
        <v>2485</v>
      </c>
      <c r="R125" s="9" t="s">
        <v>2051</v>
      </c>
      <c r="S125" s="9" t="s">
        <v>1556</v>
      </c>
      <c r="T125" s="9" t="s">
        <v>10045</v>
      </c>
    </row>
    <row r="126" spans="1:20" ht="15" customHeight="1" x14ac:dyDescent="0.25">
      <c r="A126" s="9" t="s">
        <v>970</v>
      </c>
      <c r="B126" s="9" t="s">
        <v>15017</v>
      </c>
      <c r="C126" s="9" t="s">
        <v>2106</v>
      </c>
      <c r="D126" s="9" t="s">
        <v>15018</v>
      </c>
      <c r="E126" s="9" t="s">
        <v>1363</v>
      </c>
      <c r="F126" s="9" t="s">
        <v>1210</v>
      </c>
      <c r="G126" s="9" t="s">
        <v>9878</v>
      </c>
      <c r="H126" s="9" t="s">
        <v>1413</v>
      </c>
      <c r="I126" s="9" t="s">
        <v>15019</v>
      </c>
      <c r="J126" s="9" t="s">
        <v>15020</v>
      </c>
      <c r="K126" s="9" t="s">
        <v>15021</v>
      </c>
      <c r="L126" s="9" t="s">
        <v>636</v>
      </c>
      <c r="M126" s="9" t="s">
        <v>15022</v>
      </c>
      <c r="N126" s="9" t="s">
        <v>1391</v>
      </c>
      <c r="O126" s="9" t="s">
        <v>1732</v>
      </c>
      <c r="P126" s="9" t="s">
        <v>1532</v>
      </c>
      <c r="Q126" s="9" t="s">
        <v>2501</v>
      </c>
      <c r="R126" s="9" t="s">
        <v>15023</v>
      </c>
      <c r="S126" s="9" t="s">
        <v>1365</v>
      </c>
      <c r="T126" s="9" t="s">
        <v>616</v>
      </c>
    </row>
    <row r="127" spans="1:20" ht="15" customHeight="1" x14ac:dyDescent="0.25">
      <c r="A127" s="9" t="s">
        <v>10132</v>
      </c>
      <c r="B127" s="9" t="s">
        <v>15024</v>
      </c>
      <c r="C127" s="9" t="s">
        <v>1103</v>
      </c>
      <c r="D127" s="9" t="s">
        <v>15025</v>
      </c>
      <c r="E127" s="9" t="s">
        <v>10056</v>
      </c>
      <c r="F127" s="9" t="s">
        <v>1790</v>
      </c>
      <c r="G127" s="9" t="s">
        <v>14687</v>
      </c>
      <c r="H127" s="9" t="s">
        <v>1325</v>
      </c>
      <c r="I127" s="9" t="s">
        <v>2539</v>
      </c>
      <c r="J127" s="9" t="s">
        <v>10065</v>
      </c>
      <c r="K127" s="9" t="s">
        <v>15026</v>
      </c>
      <c r="L127" s="9" t="s">
        <v>817</v>
      </c>
      <c r="M127" s="9" t="s">
        <v>10040</v>
      </c>
      <c r="N127" s="9" t="s">
        <v>1024</v>
      </c>
      <c r="O127" s="9" t="s">
        <v>1257</v>
      </c>
      <c r="P127" s="9" t="s">
        <v>15027</v>
      </c>
      <c r="Q127" s="9" t="s">
        <v>15028</v>
      </c>
      <c r="R127" s="9" t="s">
        <v>3387</v>
      </c>
      <c r="S127" s="9" t="s">
        <v>10409</v>
      </c>
      <c r="T127" s="9" t="s">
        <v>900</v>
      </c>
    </row>
    <row r="128" spans="1:20" ht="15" customHeight="1" x14ac:dyDescent="0.25">
      <c r="A128" s="9" t="s">
        <v>1131</v>
      </c>
      <c r="B128" s="9" t="s">
        <v>15029</v>
      </c>
      <c r="C128" s="9" t="s">
        <v>1273</v>
      </c>
      <c r="D128" s="9" t="s">
        <v>15030</v>
      </c>
      <c r="E128" s="9" t="s">
        <v>1355</v>
      </c>
      <c r="F128" s="9" t="s">
        <v>1804</v>
      </c>
      <c r="G128" s="9" t="s">
        <v>1035</v>
      </c>
      <c r="H128" s="9" t="s">
        <v>1337</v>
      </c>
      <c r="I128" s="9" t="s">
        <v>1385</v>
      </c>
      <c r="J128" s="9" t="s">
        <v>1300</v>
      </c>
      <c r="K128" s="9" t="s">
        <v>2829</v>
      </c>
      <c r="L128" s="9" t="s">
        <v>650</v>
      </c>
      <c r="M128" s="9" t="s">
        <v>1039</v>
      </c>
      <c r="N128" s="9" t="s">
        <v>813</v>
      </c>
      <c r="O128" s="9" t="s">
        <v>1155</v>
      </c>
      <c r="P128" s="9" t="s">
        <v>15031</v>
      </c>
      <c r="Q128" s="9" t="s">
        <v>15032</v>
      </c>
      <c r="R128" s="9" t="s">
        <v>11256</v>
      </c>
      <c r="S128" s="9" t="s">
        <v>1670</v>
      </c>
      <c r="T128" s="9" t="s">
        <v>10070</v>
      </c>
    </row>
    <row r="129" spans="1:20" ht="15" customHeight="1" x14ac:dyDescent="0.25">
      <c r="A129" s="9" t="s">
        <v>987</v>
      </c>
      <c r="B129" s="9" t="s">
        <v>10366</v>
      </c>
      <c r="C129" s="9" t="s">
        <v>3216</v>
      </c>
      <c r="D129" s="9" t="s">
        <v>2008</v>
      </c>
      <c r="E129" s="9" t="s">
        <v>15033</v>
      </c>
      <c r="F129" s="9" t="s">
        <v>10438</v>
      </c>
      <c r="G129" s="9" t="s">
        <v>1050</v>
      </c>
      <c r="H129" s="9" t="s">
        <v>1479</v>
      </c>
      <c r="I129" s="9" t="s">
        <v>2241</v>
      </c>
      <c r="J129" s="9" t="s">
        <v>1288</v>
      </c>
      <c r="K129" s="9" t="s">
        <v>3872</v>
      </c>
      <c r="L129" s="9" t="s">
        <v>731</v>
      </c>
      <c r="M129" s="9" t="s">
        <v>935</v>
      </c>
      <c r="N129" s="9" t="s">
        <v>1349</v>
      </c>
      <c r="O129" s="9" t="s">
        <v>1283</v>
      </c>
      <c r="P129" s="9" t="s">
        <v>15034</v>
      </c>
      <c r="Q129" s="9" t="s">
        <v>2063</v>
      </c>
      <c r="R129" s="9" t="s">
        <v>15035</v>
      </c>
      <c r="S129" s="9" t="s">
        <v>2751</v>
      </c>
      <c r="T129" s="9" t="s">
        <v>854</v>
      </c>
    </row>
    <row r="130" spans="1:20" ht="15" customHeight="1" x14ac:dyDescent="0.25">
      <c r="A130" s="9" t="s">
        <v>1002</v>
      </c>
      <c r="B130" s="9" t="s">
        <v>15036</v>
      </c>
      <c r="C130" s="9" t="s">
        <v>1385</v>
      </c>
      <c r="D130" s="9" t="s">
        <v>15037</v>
      </c>
      <c r="E130" s="9" t="s">
        <v>15038</v>
      </c>
      <c r="F130" s="9" t="s">
        <v>10038</v>
      </c>
      <c r="G130" s="9" t="s">
        <v>15039</v>
      </c>
      <c r="H130" s="9" t="s">
        <v>10088</v>
      </c>
      <c r="I130" s="9" t="s">
        <v>1435</v>
      </c>
      <c r="J130" s="9" t="s">
        <v>1136</v>
      </c>
      <c r="K130" s="9" t="s">
        <v>2975</v>
      </c>
      <c r="L130" s="9" t="s">
        <v>664</v>
      </c>
      <c r="M130" s="9" t="s">
        <v>1258</v>
      </c>
      <c r="N130" s="9" t="s">
        <v>958</v>
      </c>
      <c r="O130" s="9" t="s">
        <v>726</v>
      </c>
      <c r="P130" s="9" t="s">
        <v>2080</v>
      </c>
      <c r="Q130" s="9" t="s">
        <v>3507</v>
      </c>
      <c r="R130" s="9" t="s">
        <v>2044</v>
      </c>
      <c r="S130" s="9" t="s">
        <v>2166</v>
      </c>
      <c r="T130" s="9" t="s">
        <v>9878</v>
      </c>
    </row>
    <row r="131" spans="1:20" ht="15" customHeight="1" x14ac:dyDescent="0.25">
      <c r="A131" s="9" t="s">
        <v>1388</v>
      </c>
      <c r="B131" s="9" t="s">
        <v>10778</v>
      </c>
      <c r="C131" s="9" t="s">
        <v>10328</v>
      </c>
      <c r="D131" s="9" t="s">
        <v>15040</v>
      </c>
      <c r="E131" s="9" t="s">
        <v>15041</v>
      </c>
      <c r="F131" s="9" t="s">
        <v>2105</v>
      </c>
      <c r="G131" s="9" t="s">
        <v>1331</v>
      </c>
      <c r="H131" s="9" t="s">
        <v>1495</v>
      </c>
      <c r="I131" s="9" t="s">
        <v>1316</v>
      </c>
      <c r="J131" s="9" t="s">
        <v>2557</v>
      </c>
      <c r="K131" s="9" t="s">
        <v>15042</v>
      </c>
      <c r="L131" s="9" t="s">
        <v>683</v>
      </c>
      <c r="M131" s="9" t="s">
        <v>15043</v>
      </c>
      <c r="N131" s="9" t="s">
        <v>771</v>
      </c>
      <c r="O131" s="9" t="s">
        <v>742</v>
      </c>
      <c r="P131" s="9" t="s">
        <v>1841</v>
      </c>
      <c r="Q131" s="9" t="s">
        <v>15044</v>
      </c>
      <c r="R131" s="9" t="s">
        <v>1765</v>
      </c>
      <c r="S131" s="9" t="s">
        <v>10343</v>
      </c>
      <c r="T131" s="9" t="s">
        <v>14687</v>
      </c>
    </row>
    <row r="132" spans="1:20" ht="15" customHeight="1" x14ac:dyDescent="0.25">
      <c r="A132" s="9" t="s">
        <v>1037</v>
      </c>
      <c r="B132" s="9" t="s">
        <v>15045</v>
      </c>
      <c r="C132" s="9" t="s">
        <v>1453</v>
      </c>
      <c r="D132" s="9" t="s">
        <v>1696</v>
      </c>
      <c r="E132" s="9" t="s">
        <v>1479</v>
      </c>
      <c r="F132" s="9" t="s">
        <v>2135</v>
      </c>
      <c r="G132" s="9" t="s">
        <v>671</v>
      </c>
      <c r="H132" s="9" t="s">
        <v>1757</v>
      </c>
      <c r="I132" s="9" t="s">
        <v>1605</v>
      </c>
      <c r="J132" s="9" t="s">
        <v>1426</v>
      </c>
      <c r="K132" s="9" t="s">
        <v>5151</v>
      </c>
      <c r="L132" s="9" t="s">
        <v>15046</v>
      </c>
      <c r="M132" s="9" t="s">
        <v>15047</v>
      </c>
      <c r="N132" s="9" t="s">
        <v>780</v>
      </c>
      <c r="O132" s="9" t="s">
        <v>1230</v>
      </c>
      <c r="P132" s="9" t="s">
        <v>1829</v>
      </c>
      <c r="Q132" s="9" t="s">
        <v>3567</v>
      </c>
      <c r="R132" s="9" t="s">
        <v>1945</v>
      </c>
      <c r="S132" s="9" t="s">
        <v>1788</v>
      </c>
      <c r="T132" s="9" t="s">
        <v>1035</v>
      </c>
    </row>
    <row r="133" spans="1:20" ht="15" customHeight="1" x14ac:dyDescent="0.25">
      <c r="A133" s="9" t="s">
        <v>1051</v>
      </c>
      <c r="B133" s="9" t="s">
        <v>2816</v>
      </c>
      <c r="C133" s="9" t="s">
        <v>15048</v>
      </c>
      <c r="D133" s="9" t="s">
        <v>15049</v>
      </c>
      <c r="E133" s="9" t="s">
        <v>10088</v>
      </c>
      <c r="F133" s="9" t="s">
        <v>2151</v>
      </c>
      <c r="G133" s="9" t="s">
        <v>927</v>
      </c>
      <c r="H133" s="9" t="s">
        <v>9988</v>
      </c>
      <c r="I133" s="9" t="s">
        <v>1603</v>
      </c>
      <c r="J133" s="9" t="s">
        <v>1302</v>
      </c>
      <c r="K133" s="9" t="s">
        <v>15050</v>
      </c>
      <c r="L133" s="9" t="s">
        <v>1344</v>
      </c>
      <c r="M133" s="9" t="s">
        <v>15051</v>
      </c>
      <c r="N133" s="9" t="s">
        <v>1293</v>
      </c>
      <c r="O133" s="9" t="s">
        <v>1892</v>
      </c>
      <c r="P133" s="9" t="s">
        <v>15052</v>
      </c>
      <c r="Q133" s="9" t="s">
        <v>3441</v>
      </c>
      <c r="R133" s="9" t="s">
        <v>15053</v>
      </c>
      <c r="S133" s="9" t="s">
        <v>2198</v>
      </c>
      <c r="T133" s="9" t="s">
        <v>1050</v>
      </c>
    </row>
    <row r="134" spans="1:20" ht="15" customHeight="1" x14ac:dyDescent="0.25">
      <c r="A134" s="9" t="s">
        <v>1819</v>
      </c>
      <c r="B134" s="9" t="s">
        <v>10959</v>
      </c>
      <c r="C134" s="9"/>
      <c r="D134" s="9" t="s">
        <v>15054</v>
      </c>
      <c r="E134" s="9" t="s">
        <v>15055</v>
      </c>
      <c r="F134" s="9" t="s">
        <v>1271</v>
      </c>
      <c r="G134" s="9" t="s">
        <v>10126</v>
      </c>
      <c r="H134" s="9" t="s">
        <v>2757</v>
      </c>
      <c r="I134" s="9" t="s">
        <v>15056</v>
      </c>
      <c r="J134" s="9" t="s">
        <v>1590</v>
      </c>
      <c r="K134" s="9" t="s">
        <v>10800</v>
      </c>
      <c r="L134" s="9" t="s">
        <v>1361</v>
      </c>
      <c r="M134" s="9" t="s">
        <v>1300</v>
      </c>
      <c r="N134" s="9" t="s">
        <v>9977</v>
      </c>
      <c r="O134" s="9" t="s">
        <v>1205</v>
      </c>
      <c r="P134" s="9" t="s">
        <v>15057</v>
      </c>
      <c r="Q134" s="9" t="s">
        <v>15058</v>
      </c>
      <c r="R134" s="9" t="s">
        <v>15059</v>
      </c>
      <c r="S134" s="9" t="s">
        <v>3187</v>
      </c>
      <c r="T134" s="9" t="s">
        <v>15039</v>
      </c>
    </row>
    <row r="135" spans="1:20" ht="15" customHeight="1" x14ac:dyDescent="0.25">
      <c r="A135" s="9" t="s">
        <v>10171</v>
      </c>
      <c r="B135" s="9" t="s">
        <v>3602</v>
      </c>
      <c r="C135" s="9" t="s">
        <v>1046</v>
      </c>
      <c r="D135" s="9" t="s">
        <v>2051</v>
      </c>
      <c r="E135" s="9" t="s">
        <v>15060</v>
      </c>
      <c r="F135" s="9" t="s">
        <v>1929</v>
      </c>
      <c r="G135" s="9" t="s">
        <v>1099</v>
      </c>
      <c r="H135" s="9" t="s">
        <v>10006</v>
      </c>
      <c r="I135" s="9" t="s">
        <v>1872</v>
      </c>
      <c r="J135" s="9" t="s">
        <v>1164</v>
      </c>
      <c r="K135" s="9" t="s">
        <v>11374</v>
      </c>
      <c r="L135" s="9" t="s">
        <v>1376</v>
      </c>
      <c r="M135" s="9" t="s">
        <v>15061</v>
      </c>
      <c r="N135" s="9" t="s">
        <v>1305</v>
      </c>
      <c r="O135" s="9" t="s">
        <v>1903</v>
      </c>
      <c r="P135" s="9" t="s">
        <v>1556</v>
      </c>
      <c r="Q135" s="9" t="s">
        <v>15062</v>
      </c>
      <c r="R135" t="s">
        <v>3579</v>
      </c>
      <c r="S135" s="9" t="s">
        <v>15063</v>
      </c>
      <c r="T135" s="9" t="s">
        <v>1331</v>
      </c>
    </row>
    <row r="136" spans="1:20" ht="15" customHeight="1" x14ac:dyDescent="0.25">
      <c r="A136" s="9" t="s">
        <v>1069</v>
      </c>
      <c r="B136" s="9" t="s">
        <v>3888</v>
      </c>
      <c r="C136" s="9" t="s">
        <v>2332</v>
      </c>
      <c r="D136" s="9" t="s">
        <v>1646</v>
      </c>
      <c r="E136" s="9" t="s">
        <v>1169</v>
      </c>
      <c r="F136" s="9" t="s">
        <v>10490</v>
      </c>
      <c r="G136" s="9" t="s">
        <v>1250</v>
      </c>
      <c r="H136" s="9" t="s">
        <v>1368</v>
      </c>
      <c r="I136" s="9" t="s">
        <v>15064</v>
      </c>
      <c r="J136" s="9" t="s">
        <v>1487</v>
      </c>
      <c r="K136" s="9" t="s">
        <v>10872</v>
      </c>
      <c r="L136" s="9" t="s">
        <v>1391</v>
      </c>
      <c r="M136" s="9" t="s">
        <v>1816</v>
      </c>
      <c r="N136" s="9" t="s">
        <v>1018</v>
      </c>
      <c r="O136" s="9" t="s">
        <v>1422</v>
      </c>
      <c r="P136" s="9" t="s">
        <v>10242</v>
      </c>
      <c r="Q136" s="9" t="s">
        <v>10600</v>
      </c>
      <c r="R136" s="9" t="s">
        <v>11350</v>
      </c>
      <c r="S136" s="9" t="s">
        <v>15065</v>
      </c>
      <c r="T136" s="9" t="s">
        <v>671</v>
      </c>
    </row>
    <row r="137" spans="1:20" ht="15" customHeight="1" x14ac:dyDescent="0.25">
      <c r="A137" s="9" t="s">
        <v>1083</v>
      </c>
      <c r="B137" s="9" t="s">
        <v>2853</v>
      </c>
      <c r="C137" s="9" t="s">
        <v>1487</v>
      </c>
      <c r="D137" s="9" t="s">
        <v>2636</v>
      </c>
      <c r="E137" s="9" t="s">
        <v>1536</v>
      </c>
      <c r="F137" s="9" t="s">
        <v>1286</v>
      </c>
      <c r="G137" s="9" t="s">
        <v>9930</v>
      </c>
      <c r="H137" s="9" t="s">
        <v>10102</v>
      </c>
      <c r="I137" s="9" t="s">
        <v>15066</v>
      </c>
      <c r="J137" s="9" t="s">
        <v>1210</v>
      </c>
      <c r="K137" s="9" t="s">
        <v>3035</v>
      </c>
      <c r="L137" s="9" t="s">
        <v>1409</v>
      </c>
      <c r="M137" s="9" t="s">
        <v>15067</v>
      </c>
      <c r="N137" s="9" t="s">
        <v>733</v>
      </c>
      <c r="O137" s="9" t="s">
        <v>1327</v>
      </c>
      <c r="P137" s="9" t="s">
        <v>15068</v>
      </c>
      <c r="Q137" s="9" t="s">
        <v>15069</v>
      </c>
      <c r="R137" t="s">
        <v>15070</v>
      </c>
      <c r="S137" s="9" t="s">
        <v>2051</v>
      </c>
      <c r="T137" s="9" t="s">
        <v>927</v>
      </c>
    </row>
    <row r="138" spans="1:20" ht="15" customHeight="1" x14ac:dyDescent="0.25">
      <c r="A138" s="9" t="s">
        <v>1101</v>
      </c>
      <c r="B138" s="9" t="s">
        <v>4436</v>
      </c>
      <c r="C138" s="9" t="s">
        <v>10115</v>
      </c>
      <c r="D138" s="9" t="s">
        <v>3277</v>
      </c>
      <c r="E138" s="9" t="s">
        <v>15071</v>
      </c>
      <c r="F138" s="9" t="s">
        <v>15072</v>
      </c>
      <c r="G138" s="9" t="s">
        <v>1177</v>
      </c>
      <c r="H138" s="9" t="s">
        <v>904</v>
      </c>
      <c r="I138" s="9" t="s">
        <v>15073</v>
      </c>
      <c r="J138" s="9" t="s">
        <v>1226</v>
      </c>
      <c r="K138" s="9" t="s">
        <v>5396</v>
      </c>
      <c r="L138" s="9" t="s">
        <v>1250</v>
      </c>
      <c r="M138" s="9" t="s">
        <v>1453</v>
      </c>
      <c r="N138" s="9" t="s">
        <v>1334</v>
      </c>
      <c r="O138" s="9" t="s">
        <v>15074</v>
      </c>
      <c r="P138" s="9" t="s">
        <v>1773</v>
      </c>
      <c r="Q138" s="9" t="s">
        <v>2169</v>
      </c>
      <c r="R138" s="9" t="s">
        <v>10580</v>
      </c>
      <c r="S138" s="9" t="s">
        <v>15075</v>
      </c>
      <c r="T138" s="9" t="s">
        <v>10126</v>
      </c>
    </row>
    <row r="139" spans="1:20" ht="15" customHeight="1" x14ac:dyDescent="0.25">
      <c r="A139" s="9" t="s">
        <v>1117</v>
      </c>
      <c r="B139" s="9" t="s">
        <v>10983</v>
      </c>
      <c r="C139" s="9" t="s">
        <v>1079</v>
      </c>
      <c r="D139" s="9" t="s">
        <v>2146</v>
      </c>
      <c r="E139" s="9" t="s">
        <v>1486</v>
      </c>
      <c r="F139" s="9" t="s">
        <v>10505</v>
      </c>
      <c r="G139" s="9" t="s">
        <v>943</v>
      </c>
      <c r="H139" s="9" t="s">
        <v>10776</v>
      </c>
      <c r="I139" s="9" t="s">
        <v>1143</v>
      </c>
      <c r="J139" s="9" t="s">
        <v>10115</v>
      </c>
      <c r="K139" s="9" t="s">
        <v>5582</v>
      </c>
      <c r="L139" s="9" t="s">
        <v>1424</v>
      </c>
      <c r="M139" s="9" t="s">
        <v>15076</v>
      </c>
      <c r="N139" s="9" t="s">
        <v>1348</v>
      </c>
      <c r="O139" s="9" t="s">
        <v>15077</v>
      </c>
      <c r="P139" s="9" t="s">
        <v>2598</v>
      </c>
      <c r="Q139" s="9" t="s">
        <v>15078</v>
      </c>
      <c r="R139" t="s">
        <v>11000</v>
      </c>
      <c r="S139" s="9" t="s">
        <v>1884</v>
      </c>
      <c r="T139" s="9" t="s">
        <v>1081</v>
      </c>
    </row>
    <row r="140" spans="1:20" ht="15" customHeight="1" x14ac:dyDescent="0.25">
      <c r="A140" s="9" t="s">
        <v>1134</v>
      </c>
      <c r="B140" s="9" t="s">
        <v>10974</v>
      </c>
      <c r="C140" s="9" t="s">
        <v>1127</v>
      </c>
      <c r="D140" s="9" t="s">
        <v>15079</v>
      </c>
      <c r="E140" s="9" t="s">
        <v>14849</v>
      </c>
      <c r="F140" s="9" t="s">
        <v>1172</v>
      </c>
      <c r="G140" s="9" t="s">
        <v>958</v>
      </c>
      <c r="H140" s="9" t="s">
        <v>1224</v>
      </c>
      <c r="I140" s="9" t="s">
        <v>1591</v>
      </c>
      <c r="J140" s="9" t="s">
        <v>15080</v>
      </c>
      <c r="K140" s="9" t="s">
        <v>3449</v>
      </c>
      <c r="L140" s="9" t="s">
        <v>1440</v>
      </c>
      <c r="M140" s="9" t="s">
        <v>1181</v>
      </c>
      <c r="N140" s="9" t="s">
        <v>1364</v>
      </c>
      <c r="O140" s="9" t="s">
        <v>1339</v>
      </c>
      <c r="P140" s="9" t="s">
        <v>15081</v>
      </c>
      <c r="Q140" s="9" t="s">
        <v>15082</v>
      </c>
      <c r="R140" s="9" t="s">
        <v>15083</v>
      </c>
      <c r="S140" s="9" t="s">
        <v>3766</v>
      </c>
      <c r="T140" s="9" t="s">
        <v>1099</v>
      </c>
    </row>
    <row r="141" spans="1:20" ht="15" customHeight="1" x14ac:dyDescent="0.25">
      <c r="A141" s="9" t="s">
        <v>1148</v>
      </c>
      <c r="B141" s="9" t="s">
        <v>15084</v>
      </c>
      <c r="C141" s="9" t="s">
        <v>1143</v>
      </c>
      <c r="D141" s="9" t="s">
        <v>3032</v>
      </c>
      <c r="E141" s="9" t="s">
        <v>2065</v>
      </c>
      <c r="F141" s="9" t="s">
        <v>2029</v>
      </c>
      <c r="G141" s="9" t="s">
        <v>740</v>
      </c>
      <c r="H141" s="9" t="s">
        <v>10029</v>
      </c>
      <c r="I141" s="9" t="s">
        <v>2227</v>
      </c>
      <c r="J141" s="9" t="s">
        <v>10247</v>
      </c>
      <c r="K141" s="9" t="s">
        <v>15085</v>
      </c>
      <c r="L141" s="9" t="s">
        <v>701</v>
      </c>
      <c r="M141" s="9" t="s">
        <v>15086</v>
      </c>
      <c r="N141" s="9" t="s">
        <v>818</v>
      </c>
      <c r="O141" s="9" t="s">
        <v>1355</v>
      </c>
      <c r="P141" s="9" t="s">
        <v>15087</v>
      </c>
      <c r="Q141" s="9" t="s">
        <v>3588</v>
      </c>
      <c r="R141" s="9" t="s">
        <v>11430</v>
      </c>
      <c r="S141" s="9" t="s">
        <v>1756</v>
      </c>
      <c r="T141" s="9" t="s">
        <v>1250</v>
      </c>
    </row>
    <row r="142" spans="1:20" ht="15" customHeight="1" x14ac:dyDescent="0.25">
      <c r="A142" s="9" t="s">
        <v>2854</v>
      </c>
      <c r="B142" s="9" t="s">
        <v>15088</v>
      </c>
      <c r="C142" s="9" t="s">
        <v>1157</v>
      </c>
      <c r="D142" s="9" t="s">
        <v>1898</v>
      </c>
      <c r="E142" s="9" t="s">
        <v>2932</v>
      </c>
      <c r="F142" s="9" t="s">
        <v>1739</v>
      </c>
      <c r="G142" s="9" t="s">
        <v>10186</v>
      </c>
      <c r="H142" s="9" t="s">
        <v>1997</v>
      </c>
      <c r="I142" s="9" t="s">
        <v>1606</v>
      </c>
      <c r="J142" s="9" t="s">
        <v>15089</v>
      </c>
      <c r="K142" s="9" t="s">
        <v>15090</v>
      </c>
      <c r="L142" s="9" t="s">
        <v>10245</v>
      </c>
      <c r="M142" s="9" t="s">
        <v>10152</v>
      </c>
      <c r="N142" s="9" t="s">
        <v>1396</v>
      </c>
      <c r="O142" s="9" t="s">
        <v>1124</v>
      </c>
      <c r="P142" s="9" t="s">
        <v>15091</v>
      </c>
      <c r="Q142" s="9" t="s">
        <v>3605</v>
      </c>
      <c r="R142" s="9" t="s">
        <v>15092</v>
      </c>
      <c r="S142" s="9" t="s">
        <v>15093</v>
      </c>
      <c r="T142" s="9" t="s">
        <v>9930</v>
      </c>
    </row>
    <row r="143" spans="1:20" ht="15" customHeight="1" x14ac:dyDescent="0.25">
      <c r="A143" s="9" t="s">
        <v>1179</v>
      </c>
      <c r="B143" s="9" t="s">
        <v>15094</v>
      </c>
      <c r="C143" s="9" t="s">
        <v>1606</v>
      </c>
      <c r="D143" s="9" t="s">
        <v>2497</v>
      </c>
      <c r="E143" s="9" t="s">
        <v>14941</v>
      </c>
      <c r="F143" s="9" t="s">
        <v>2331</v>
      </c>
      <c r="G143" s="9" t="s">
        <v>9811</v>
      </c>
      <c r="H143" s="9" t="s">
        <v>2932</v>
      </c>
      <c r="I143" s="9" t="s">
        <v>2671</v>
      </c>
      <c r="J143" s="9" t="s">
        <v>1423</v>
      </c>
      <c r="K143" s="9" t="s">
        <v>3229</v>
      </c>
      <c r="L143" s="9" t="s">
        <v>717</v>
      </c>
      <c r="M143" s="9" t="s">
        <v>2119</v>
      </c>
      <c r="N143" s="9" t="s">
        <v>748</v>
      </c>
      <c r="O143" s="9" t="s">
        <v>853</v>
      </c>
      <c r="P143" s="9" t="s">
        <v>15095</v>
      </c>
      <c r="Q143" s="9" t="s">
        <v>2690</v>
      </c>
      <c r="R143" s="9" t="s">
        <v>15096</v>
      </c>
      <c r="S143" s="9" t="s">
        <v>1771</v>
      </c>
      <c r="T143" s="9" t="s">
        <v>1177</v>
      </c>
    </row>
    <row r="144" spans="1:20" ht="15" customHeight="1" x14ac:dyDescent="0.25">
      <c r="A144" s="9" t="s">
        <v>1192</v>
      </c>
      <c r="B144" s="9" t="s">
        <v>15097</v>
      </c>
      <c r="C144" s="9" t="s">
        <v>2009</v>
      </c>
      <c r="D144" s="9" t="s">
        <v>2527</v>
      </c>
      <c r="E144" s="9" t="s">
        <v>10895</v>
      </c>
      <c r="F144" s="9" t="s">
        <v>10079</v>
      </c>
      <c r="G144" s="9" t="s">
        <v>2062</v>
      </c>
      <c r="H144" s="9" t="s">
        <v>1432</v>
      </c>
      <c r="I144" s="9" t="s">
        <v>15098</v>
      </c>
      <c r="J144" s="9" t="s">
        <v>1438</v>
      </c>
      <c r="K144" s="9" t="s">
        <v>2989</v>
      </c>
      <c r="L144" s="9" t="s">
        <v>1392</v>
      </c>
      <c r="M144" s="9" t="s">
        <v>15099</v>
      </c>
      <c r="N144" s="9" t="s">
        <v>1428</v>
      </c>
      <c r="O144" s="9" t="s">
        <v>1404</v>
      </c>
      <c r="P144" s="9" t="s">
        <v>15100</v>
      </c>
      <c r="Q144" s="9" t="s">
        <v>11134</v>
      </c>
      <c r="R144" s="9" t="s">
        <v>2214</v>
      </c>
      <c r="S144" s="9" t="s">
        <v>15101</v>
      </c>
      <c r="T144" s="9" t="s">
        <v>943</v>
      </c>
    </row>
    <row r="145" spans="1:20" ht="15" customHeight="1" x14ac:dyDescent="0.25">
      <c r="A145" s="9" t="s">
        <v>1224</v>
      </c>
      <c r="B145" s="9" t="s">
        <v>15102</v>
      </c>
      <c r="C145" s="9" t="s">
        <v>2026</v>
      </c>
      <c r="D145" s="9" t="s">
        <v>1764</v>
      </c>
      <c r="E145" s="9" t="s">
        <v>10026</v>
      </c>
      <c r="F145" s="9" t="s">
        <v>10542</v>
      </c>
      <c r="G145" s="9" t="s">
        <v>1475</v>
      </c>
      <c r="H145" s="9" t="s">
        <v>2071</v>
      </c>
      <c r="I145" s="9" t="s">
        <v>1875</v>
      </c>
      <c r="J145" s="9" t="s">
        <v>11142</v>
      </c>
      <c r="K145" s="9" t="s">
        <v>3861</v>
      </c>
      <c r="L145" s="9" t="s">
        <v>10262</v>
      </c>
      <c r="M145" s="9" t="s">
        <v>15103</v>
      </c>
      <c r="N145" s="9" t="s">
        <v>15104</v>
      </c>
      <c r="O145" s="9" t="s">
        <v>9989</v>
      </c>
      <c r="P145" s="9" t="s">
        <v>15105</v>
      </c>
      <c r="Q145" s="9" t="s">
        <v>2202</v>
      </c>
      <c r="R145" s="9" t="s">
        <v>2001</v>
      </c>
      <c r="S145" s="9" t="s">
        <v>15106</v>
      </c>
      <c r="T145" s="9" t="s">
        <v>958</v>
      </c>
    </row>
    <row r="146" spans="1:20" ht="15" customHeight="1" x14ac:dyDescent="0.25">
      <c r="A146" s="9" t="s">
        <v>1469</v>
      </c>
      <c r="B146" s="9" t="s">
        <v>3066</v>
      </c>
      <c r="C146" s="9" t="s">
        <v>1449</v>
      </c>
      <c r="D146" s="9" t="s">
        <v>10554</v>
      </c>
      <c r="E146" s="9" t="s">
        <v>10404</v>
      </c>
      <c r="F146" s="9" t="s">
        <v>10549</v>
      </c>
      <c r="G146" s="9" t="s">
        <v>10207</v>
      </c>
      <c r="H146" s="9" t="s">
        <v>3103</v>
      </c>
      <c r="I146" s="9" t="s">
        <v>2119</v>
      </c>
      <c r="J146" s="9" t="s">
        <v>1157</v>
      </c>
      <c r="K146" s="9" t="s">
        <v>15107</v>
      </c>
      <c r="L146" s="9" t="s">
        <v>10268</v>
      </c>
      <c r="M146" s="9" t="s">
        <v>3184</v>
      </c>
      <c r="N146" s="9" t="s">
        <v>1445</v>
      </c>
      <c r="O146" s="9" t="s">
        <v>1141</v>
      </c>
      <c r="P146" s="9" t="s">
        <v>1620</v>
      </c>
      <c r="Q146" s="9" t="s">
        <v>2777</v>
      </c>
      <c r="R146" s="9" t="s">
        <v>2902</v>
      </c>
      <c r="S146" s="9" t="s">
        <v>1856</v>
      </c>
      <c r="T146" s="9" t="s">
        <v>740</v>
      </c>
    </row>
    <row r="147" spans="1:20" ht="15" customHeight="1" x14ac:dyDescent="0.25">
      <c r="A147" s="9" t="s">
        <v>926</v>
      </c>
      <c r="B147" s="9" t="s">
        <v>3833</v>
      </c>
      <c r="C147" s="9" t="s">
        <v>15108</v>
      </c>
      <c r="D147" s="9" t="s">
        <v>10967</v>
      </c>
      <c r="E147" s="9" t="s">
        <v>15109</v>
      </c>
      <c r="F147" s="9" t="s">
        <v>2361</v>
      </c>
      <c r="G147" s="9" t="s">
        <v>1403</v>
      </c>
      <c r="H147" s="9" t="s">
        <v>1285</v>
      </c>
      <c r="I147" s="9" t="s">
        <v>15110</v>
      </c>
      <c r="J147" s="9" t="s">
        <v>1606</v>
      </c>
      <c r="K147" s="9" t="s">
        <v>15111</v>
      </c>
      <c r="L147" s="9" t="s">
        <v>10277</v>
      </c>
      <c r="M147" s="9" t="s">
        <v>15112</v>
      </c>
      <c r="N147" s="9" t="s">
        <v>1461</v>
      </c>
      <c r="O147" s="9" t="s">
        <v>883</v>
      </c>
      <c r="P147" s="9" t="s">
        <v>15113</v>
      </c>
      <c r="Q147" s="9" t="s">
        <v>3278</v>
      </c>
      <c r="R147" s="9" t="s">
        <v>11120</v>
      </c>
      <c r="S147" s="9" t="s">
        <v>15114</v>
      </c>
      <c r="T147" s="9"/>
    </row>
    <row r="148" spans="1:20" ht="15" customHeight="1" x14ac:dyDescent="0.25">
      <c r="A148" s="9" t="s">
        <v>9970</v>
      </c>
      <c r="B148" s="9" t="s">
        <v>3063</v>
      </c>
      <c r="C148" s="9" t="s">
        <v>1935</v>
      </c>
      <c r="D148" s="9" t="s">
        <v>15115</v>
      </c>
      <c r="E148" s="9" t="s">
        <v>1412</v>
      </c>
      <c r="F148" s="9" t="s">
        <v>1335</v>
      </c>
      <c r="G148" s="9" t="s">
        <v>2185</v>
      </c>
      <c r="H148" s="9" t="s">
        <v>1484</v>
      </c>
      <c r="I148" s="9" t="s">
        <v>15116</v>
      </c>
      <c r="J148" s="9" t="s">
        <v>1950</v>
      </c>
      <c r="K148" s="9" t="s">
        <v>3005</v>
      </c>
      <c r="L148" s="9" t="s">
        <v>1492</v>
      </c>
      <c r="M148" s="9" t="s">
        <v>1783</v>
      </c>
      <c r="N148" s="9" t="s">
        <v>1480</v>
      </c>
      <c r="O148" s="9" t="s">
        <v>1853</v>
      </c>
      <c r="P148" s="9" t="s">
        <v>15117</v>
      </c>
      <c r="Q148" s="9" t="s">
        <v>15118</v>
      </c>
      <c r="R148" s="9" t="s">
        <v>3154</v>
      </c>
      <c r="S148" s="9" t="s">
        <v>2527</v>
      </c>
      <c r="T148" s="9" t="s">
        <v>10186</v>
      </c>
    </row>
    <row r="149" spans="1:20" ht="15" customHeight="1" x14ac:dyDescent="0.25">
      <c r="A149" s="9" t="s">
        <v>2248</v>
      </c>
      <c r="B149" s="9" t="s">
        <v>5521</v>
      </c>
      <c r="C149" s="9" t="s">
        <v>1681</v>
      </c>
      <c r="D149" s="9" t="s">
        <v>1979</v>
      </c>
      <c r="E149" s="9" t="s">
        <v>1731</v>
      </c>
      <c r="F149" s="9" t="s">
        <v>3183</v>
      </c>
      <c r="G149" s="9" t="s">
        <v>1223</v>
      </c>
      <c r="H149" s="9" t="s">
        <v>2430</v>
      </c>
      <c r="I149" s="9" t="s">
        <v>1307</v>
      </c>
      <c r="J149" s="9" t="s">
        <v>10152</v>
      </c>
      <c r="K149" s="9" t="s">
        <v>3281</v>
      </c>
      <c r="L149" s="9" t="s">
        <v>10295</v>
      </c>
      <c r="M149" s="9" t="s">
        <v>15119</v>
      </c>
      <c r="N149" s="9" t="s">
        <v>1496</v>
      </c>
      <c r="O149" s="9" t="s">
        <v>1169</v>
      </c>
      <c r="P149" s="9" t="s">
        <v>2007</v>
      </c>
      <c r="Q149" s="9" t="s">
        <v>2869</v>
      </c>
      <c r="R149" t="s">
        <v>2844</v>
      </c>
      <c r="S149" s="9" t="s">
        <v>15120</v>
      </c>
      <c r="T149" s="9"/>
    </row>
    <row r="150" spans="1:20" ht="15" customHeight="1" x14ac:dyDescent="0.25">
      <c r="A150" s="9" t="s">
        <v>1212</v>
      </c>
      <c r="B150" s="9" t="s">
        <v>11185</v>
      </c>
      <c r="C150" s="9" t="s">
        <v>14932</v>
      </c>
      <c r="D150" s="9" t="s">
        <v>15121</v>
      </c>
      <c r="E150" s="9" t="s">
        <v>1459</v>
      </c>
      <c r="F150" s="9" t="s">
        <v>2196</v>
      </c>
      <c r="G150" s="9" t="s">
        <v>15122</v>
      </c>
      <c r="H150" s="9" t="s">
        <v>1525</v>
      </c>
      <c r="I150" s="9" t="s">
        <v>15123</v>
      </c>
      <c r="J150" s="9" t="s">
        <v>2119</v>
      </c>
      <c r="K150" s="9" t="s">
        <v>4037</v>
      </c>
      <c r="L150" s="9" t="s">
        <v>733</v>
      </c>
      <c r="M150" s="9" t="s">
        <v>15124</v>
      </c>
      <c r="N150" s="9" t="s">
        <v>851</v>
      </c>
      <c r="O150" s="9" t="s">
        <v>1452</v>
      </c>
      <c r="P150" s="9" t="s">
        <v>15125</v>
      </c>
      <c r="Q150" s="9" t="s">
        <v>15126</v>
      </c>
      <c r="R150" s="9" t="s">
        <v>11135</v>
      </c>
      <c r="S150" s="9" t="s">
        <v>15127</v>
      </c>
      <c r="T150" s="9"/>
    </row>
    <row r="151" spans="1:20" ht="15" customHeight="1" x14ac:dyDescent="0.25">
      <c r="A151" s="9" t="s">
        <v>10235</v>
      </c>
      <c r="B151" s="9" t="s">
        <v>5777</v>
      </c>
      <c r="C151" s="9" t="s">
        <v>1709</v>
      </c>
      <c r="D151" s="9" t="s">
        <v>15128</v>
      </c>
      <c r="E151" s="9" t="s">
        <v>15129</v>
      </c>
      <c r="F151" s="9" t="s">
        <v>2243</v>
      </c>
      <c r="G151" s="9" t="s">
        <v>1034</v>
      </c>
      <c r="H151" s="9" t="s">
        <v>1557</v>
      </c>
      <c r="I151" s="9" t="s">
        <v>3198</v>
      </c>
      <c r="J151" s="9" t="s">
        <v>1935</v>
      </c>
      <c r="K151" s="9" t="s">
        <v>3319</v>
      </c>
      <c r="L151" s="9" t="s">
        <v>1178</v>
      </c>
      <c r="M151" s="9" t="s">
        <v>14994</v>
      </c>
      <c r="N151" s="9" t="s">
        <v>1049</v>
      </c>
      <c r="O151" s="9" t="s">
        <v>1536</v>
      </c>
      <c r="P151" s="9" t="s">
        <v>15130</v>
      </c>
      <c r="Q151" s="9" t="s">
        <v>10713</v>
      </c>
      <c r="R151" s="9" t="s">
        <v>15131</v>
      </c>
      <c r="S151" s="9" t="s">
        <v>11309</v>
      </c>
      <c r="T151" s="9" t="s">
        <v>9811</v>
      </c>
    </row>
    <row r="152" spans="1:20" ht="15" customHeight="1" x14ac:dyDescent="0.25">
      <c r="A152" s="9" t="s">
        <v>1269</v>
      </c>
      <c r="B152" s="9" t="s">
        <v>15132</v>
      </c>
      <c r="C152" s="9" t="s">
        <v>2583</v>
      </c>
      <c r="D152" s="9" t="s">
        <v>15133</v>
      </c>
      <c r="E152" s="9" t="s">
        <v>1478</v>
      </c>
      <c r="F152" s="9" t="s">
        <v>2378</v>
      </c>
      <c r="G152" s="9" t="s">
        <v>1673</v>
      </c>
      <c r="H152" s="9" t="s">
        <v>1572</v>
      </c>
      <c r="I152" s="9" t="s">
        <v>1532</v>
      </c>
      <c r="J152" s="9" t="s">
        <v>1725</v>
      </c>
      <c r="K152" s="9" t="s">
        <v>15134</v>
      </c>
      <c r="L152" s="9" t="s">
        <v>1396</v>
      </c>
      <c r="M152" s="9" t="s">
        <v>1358</v>
      </c>
      <c r="N152" s="9" t="s">
        <v>10021</v>
      </c>
      <c r="O152" s="9" t="s">
        <v>1469</v>
      </c>
      <c r="P152" s="9" t="s">
        <v>1683</v>
      </c>
      <c r="Q152" s="9" t="s">
        <v>15135</v>
      </c>
      <c r="R152" t="s">
        <v>2349</v>
      </c>
      <c r="S152" s="9" t="s">
        <v>10877</v>
      </c>
      <c r="T152" s="9" t="s">
        <v>2062</v>
      </c>
    </row>
    <row r="153" spans="1:20" ht="15" customHeight="1" x14ac:dyDescent="0.25">
      <c r="A153" s="9" t="s">
        <v>1284</v>
      </c>
      <c r="B153" s="9" t="s">
        <v>15136</v>
      </c>
      <c r="C153" s="9" t="s">
        <v>2090</v>
      </c>
      <c r="D153" s="9" t="s">
        <v>15137</v>
      </c>
      <c r="E153" s="9" t="s">
        <v>2451</v>
      </c>
      <c r="F153" s="9" t="s">
        <v>1421</v>
      </c>
      <c r="G153" s="9" t="s">
        <v>2339</v>
      </c>
      <c r="H153" s="9" t="s">
        <v>11030</v>
      </c>
      <c r="I153" s="9" t="s">
        <v>15138</v>
      </c>
      <c r="J153" s="9" t="s">
        <v>1490</v>
      </c>
      <c r="K153" s="9" t="s">
        <v>15139</v>
      </c>
      <c r="L153" s="9" t="s">
        <v>748</v>
      </c>
      <c r="M153" s="9" t="s">
        <v>1516</v>
      </c>
      <c r="N153" s="9" t="s">
        <v>1076</v>
      </c>
      <c r="O153" s="9" t="s">
        <v>1486</v>
      </c>
      <c r="P153" s="9" t="s">
        <v>15140</v>
      </c>
      <c r="Q153" s="9" t="s">
        <v>15141</v>
      </c>
      <c r="R153" s="9" t="s">
        <v>2454</v>
      </c>
      <c r="S153" s="9" t="s">
        <v>15142</v>
      </c>
      <c r="T153" s="9" t="s">
        <v>1475</v>
      </c>
    </row>
    <row r="154" spans="1:20" ht="15" customHeight="1" x14ac:dyDescent="0.25">
      <c r="A154" s="9" t="s">
        <v>1299</v>
      </c>
      <c r="B154" s="9" t="s">
        <v>15143</v>
      </c>
      <c r="C154" s="9" t="s">
        <v>1982</v>
      </c>
      <c r="D154" s="9" t="s">
        <v>15144</v>
      </c>
      <c r="E154" s="9" t="s">
        <v>1494</v>
      </c>
      <c r="F154" s="9" t="s">
        <v>2550</v>
      </c>
      <c r="G154" s="9" t="s">
        <v>2352</v>
      </c>
      <c r="H154" s="9" t="s">
        <v>1717</v>
      </c>
      <c r="I154" s="9" t="s">
        <v>15145</v>
      </c>
      <c r="J154" s="9" t="s">
        <v>1358</v>
      </c>
      <c r="K154" s="9" t="s">
        <v>11609</v>
      </c>
      <c r="L154" s="9" t="s">
        <v>1580</v>
      </c>
      <c r="M154" s="9" t="s">
        <v>1532</v>
      </c>
      <c r="N154" s="9" t="s">
        <v>1537</v>
      </c>
      <c r="O154" s="9" t="s">
        <v>1501</v>
      </c>
      <c r="P154" s="9" t="s">
        <v>10223</v>
      </c>
      <c r="Q154" s="9" t="s">
        <v>11196</v>
      </c>
      <c r="R154" t="s">
        <v>2365</v>
      </c>
      <c r="S154" s="9" t="s">
        <v>15146</v>
      </c>
      <c r="T154" s="9" t="s">
        <v>10207</v>
      </c>
    </row>
    <row r="155" spans="1:20" ht="15" customHeight="1" x14ac:dyDescent="0.25">
      <c r="A155" s="9" t="s">
        <v>1313</v>
      </c>
      <c r="B155" s="9" t="s">
        <v>15147</v>
      </c>
      <c r="C155" s="9" t="s">
        <v>1541</v>
      </c>
      <c r="D155" s="9" t="s">
        <v>15148</v>
      </c>
      <c r="E155" s="9"/>
      <c r="F155" s="9" t="s">
        <v>2583</v>
      </c>
      <c r="G155" s="9" t="s">
        <v>14920</v>
      </c>
      <c r="H155" s="9" t="s">
        <v>1731</v>
      </c>
      <c r="I155" s="9" t="s">
        <v>1640</v>
      </c>
      <c r="J155" s="9" t="s">
        <v>1516</v>
      </c>
      <c r="K155" s="9" t="s">
        <v>12432</v>
      </c>
      <c r="L155" s="9" t="s">
        <v>1623</v>
      </c>
      <c r="M155" s="9" t="s">
        <v>15149</v>
      </c>
      <c r="N155" s="9" t="s">
        <v>812</v>
      </c>
      <c r="O155" s="9" t="s">
        <v>926</v>
      </c>
      <c r="P155" s="9" t="s">
        <v>15150</v>
      </c>
      <c r="Q155" s="9" t="s">
        <v>15151</v>
      </c>
      <c r="R155" s="9" t="s">
        <v>15152</v>
      </c>
      <c r="S155" s="9" t="s">
        <v>2226</v>
      </c>
      <c r="T155" s="9" t="s">
        <v>14900</v>
      </c>
    </row>
    <row r="156" spans="1:20" ht="15" customHeight="1" x14ac:dyDescent="0.25">
      <c r="A156" s="9" t="s">
        <v>949</v>
      </c>
      <c r="B156" s="9" t="s">
        <v>3286</v>
      </c>
      <c r="C156" s="9" t="s">
        <v>15153</v>
      </c>
      <c r="D156" s="9" t="s">
        <v>15154</v>
      </c>
      <c r="E156" s="9" t="s">
        <v>15155</v>
      </c>
      <c r="F156" s="9" t="s">
        <v>1982</v>
      </c>
      <c r="G156" s="9" t="s">
        <v>909</v>
      </c>
      <c r="H156" s="9" t="s">
        <v>1046</v>
      </c>
      <c r="I156" s="9" t="s">
        <v>1556</v>
      </c>
      <c r="J156" s="9" t="s">
        <v>15156</v>
      </c>
      <c r="K156" s="9" t="s">
        <v>4912</v>
      </c>
      <c r="L156" s="9" t="s">
        <v>765</v>
      </c>
      <c r="M156" s="9" t="s">
        <v>10219</v>
      </c>
      <c r="N156" s="9" t="s">
        <v>10035</v>
      </c>
      <c r="O156" s="9" t="s">
        <v>15157</v>
      </c>
      <c r="P156" s="9" t="s">
        <v>15158</v>
      </c>
      <c r="Q156" s="9" t="s">
        <v>15159</v>
      </c>
      <c r="R156" t="s">
        <v>3324</v>
      </c>
      <c r="S156" s="9" t="s">
        <v>2864</v>
      </c>
      <c r="T156" s="9" t="s">
        <v>1403</v>
      </c>
    </row>
    <row r="157" spans="1:20" ht="15" customHeight="1" x14ac:dyDescent="0.25">
      <c r="A157" s="9" t="s">
        <v>1328</v>
      </c>
      <c r="B157" s="9" t="s">
        <v>3906</v>
      </c>
      <c r="C157" s="9" t="s">
        <v>15160</v>
      </c>
      <c r="D157" s="9" t="s">
        <v>15161</v>
      </c>
      <c r="E157" s="9"/>
      <c r="F157" s="9" t="s">
        <v>10627</v>
      </c>
      <c r="G157" s="9" t="s">
        <v>2370</v>
      </c>
      <c r="H157" s="9" t="s">
        <v>10113</v>
      </c>
      <c r="I157" s="9" t="s">
        <v>15162</v>
      </c>
      <c r="J157" s="9" t="s">
        <v>1532</v>
      </c>
      <c r="K157" s="9" t="s">
        <v>3498</v>
      </c>
      <c r="L157" s="9" t="s">
        <v>1657</v>
      </c>
      <c r="M157" s="9" t="s">
        <v>15163</v>
      </c>
      <c r="N157" s="9" t="s">
        <v>1198</v>
      </c>
      <c r="O157" s="9" t="s">
        <v>1684</v>
      </c>
      <c r="P157" s="9" t="s">
        <v>15164</v>
      </c>
      <c r="Q157" s="9" t="s">
        <v>2968</v>
      </c>
      <c r="R157" t="s">
        <v>4309</v>
      </c>
      <c r="S157" s="9" t="s">
        <v>10557</v>
      </c>
      <c r="T157" s="9" t="s">
        <v>2185</v>
      </c>
    </row>
    <row r="158" spans="1:20" ht="15" customHeight="1" x14ac:dyDescent="0.25">
      <c r="A158" s="9" t="s">
        <v>1527</v>
      </c>
      <c r="B158" s="9" t="s">
        <v>11816</v>
      </c>
      <c r="C158" s="9" t="s">
        <v>15165</v>
      </c>
      <c r="D158" s="9" t="s">
        <v>2649</v>
      </c>
      <c r="E158" s="9" t="s">
        <v>1127</v>
      </c>
      <c r="F158" s="9" t="s">
        <v>10638</v>
      </c>
      <c r="G158" s="9" t="s">
        <v>2386</v>
      </c>
      <c r="H158" s="9" t="s">
        <v>1478</v>
      </c>
      <c r="I158" s="9" t="s">
        <v>1712</v>
      </c>
      <c r="J158" s="9" t="s">
        <v>15027</v>
      </c>
      <c r="K158" s="9" t="s">
        <v>4445</v>
      </c>
      <c r="L158" s="9" t="s">
        <v>783</v>
      </c>
      <c r="M158" s="9" t="s">
        <v>2028</v>
      </c>
      <c r="N158" s="9" t="s">
        <v>10054</v>
      </c>
      <c r="O158" s="9" t="s">
        <v>1284</v>
      </c>
      <c r="P158" s="9" t="s">
        <v>1756</v>
      </c>
      <c r="Q158" s="9" t="s">
        <v>11341</v>
      </c>
      <c r="R158" s="9" t="s">
        <v>15166</v>
      </c>
      <c r="S158" s="9" t="s">
        <v>15167</v>
      </c>
      <c r="T158" s="9" t="s">
        <v>15168</v>
      </c>
    </row>
    <row r="159" spans="1:20" ht="15" customHeight="1" x14ac:dyDescent="0.25">
      <c r="A159" s="9" t="s">
        <v>2525</v>
      </c>
      <c r="B159" s="9" t="s">
        <v>3289</v>
      </c>
      <c r="C159" s="9" t="s">
        <v>1854</v>
      </c>
      <c r="D159" s="9" t="s">
        <v>15169</v>
      </c>
      <c r="E159" s="9" t="s">
        <v>1143</v>
      </c>
      <c r="F159" s="9" t="s">
        <v>2408</v>
      </c>
      <c r="G159" s="9" t="s">
        <v>812</v>
      </c>
      <c r="H159" s="9" t="s">
        <v>1634</v>
      </c>
      <c r="I159" s="9" t="s">
        <v>1503</v>
      </c>
      <c r="J159" s="9" t="s">
        <v>1547</v>
      </c>
      <c r="K159" s="9" t="s">
        <v>15170</v>
      </c>
      <c r="L159" s="9" t="s">
        <v>1687</v>
      </c>
      <c r="M159" s="9" t="s">
        <v>1380</v>
      </c>
      <c r="N159" s="9" t="s">
        <v>1552</v>
      </c>
      <c r="O159" s="9" t="s">
        <v>10929</v>
      </c>
      <c r="P159" s="9" t="s">
        <v>2084</v>
      </c>
      <c r="Q159" s="9" t="s">
        <v>15171</v>
      </c>
      <c r="R159" s="9" t="s">
        <v>2660</v>
      </c>
      <c r="S159" s="9" t="s">
        <v>2915</v>
      </c>
      <c r="T159" s="9" t="s">
        <v>1223</v>
      </c>
    </row>
    <row r="160" spans="1:20" ht="15" customHeight="1" x14ac:dyDescent="0.25">
      <c r="A160" s="9" t="s">
        <v>1340</v>
      </c>
      <c r="B160" s="9" t="s">
        <v>3313</v>
      </c>
      <c r="C160" s="9" t="s">
        <v>10638</v>
      </c>
      <c r="D160" s="9" t="s">
        <v>15172</v>
      </c>
      <c r="E160" s="9" t="s">
        <v>15173</v>
      </c>
      <c r="F160" s="9" t="s">
        <v>10660</v>
      </c>
      <c r="G160" s="9" t="s">
        <v>1399</v>
      </c>
      <c r="H160" s="9" t="s">
        <v>1079</v>
      </c>
      <c r="I160" s="9" t="s">
        <v>15174</v>
      </c>
      <c r="J160" s="9" t="s">
        <v>10234</v>
      </c>
      <c r="K160" s="9" t="s">
        <v>4477</v>
      </c>
      <c r="L160" s="9" t="s">
        <v>1714</v>
      </c>
      <c r="M160" s="9" t="s">
        <v>15175</v>
      </c>
      <c r="N160" s="9" t="s">
        <v>1205</v>
      </c>
      <c r="O160" s="9" t="s">
        <v>1527</v>
      </c>
      <c r="P160" s="9" t="s">
        <v>15176</v>
      </c>
      <c r="Q160" s="9" t="s">
        <v>2847</v>
      </c>
      <c r="R160" t="s">
        <v>15177</v>
      </c>
      <c r="S160" s="9" t="s">
        <v>1937</v>
      </c>
      <c r="T160" s="9" t="s">
        <v>15122</v>
      </c>
    </row>
    <row r="161" spans="1:20" ht="15" customHeight="1" x14ac:dyDescent="0.25">
      <c r="A161" s="9" t="s">
        <v>981</v>
      </c>
      <c r="B161" s="9" t="s">
        <v>15178</v>
      </c>
      <c r="C161" s="9" t="s">
        <v>15179</v>
      </c>
      <c r="D161" s="9" t="s">
        <v>10910</v>
      </c>
      <c r="E161" s="9" t="s">
        <v>1551</v>
      </c>
      <c r="F161" s="9" t="s">
        <v>2709</v>
      </c>
      <c r="G161" s="9" t="s">
        <v>2432</v>
      </c>
      <c r="H161" s="9" t="s">
        <v>1664</v>
      </c>
      <c r="I161" s="9" t="s">
        <v>1769</v>
      </c>
      <c r="J161" s="9" t="s">
        <v>1372</v>
      </c>
      <c r="K161" s="9" t="s">
        <v>15180</v>
      </c>
      <c r="L161" s="9" t="s">
        <v>1728</v>
      </c>
      <c r="M161" s="9" t="s">
        <v>15181</v>
      </c>
      <c r="N161" s="9" t="s">
        <v>1819</v>
      </c>
      <c r="O161" s="9" t="s">
        <v>2269</v>
      </c>
      <c r="P161" s="9" t="s">
        <v>2117</v>
      </c>
      <c r="Q161" s="9" t="s">
        <v>2860</v>
      </c>
      <c r="R161" s="9" t="s">
        <v>11785</v>
      </c>
      <c r="S161" s="9" t="s">
        <v>1954</v>
      </c>
      <c r="T161" s="9" t="s">
        <v>1034</v>
      </c>
    </row>
    <row r="162" spans="1:20" ht="15" customHeight="1" x14ac:dyDescent="0.25">
      <c r="A162" s="9" t="s">
        <v>15182</v>
      </c>
      <c r="B162" s="9" t="s">
        <v>15183</v>
      </c>
      <c r="C162" s="9" t="s">
        <v>15145</v>
      </c>
      <c r="D162" s="9" t="s">
        <v>10577</v>
      </c>
      <c r="E162" s="9" t="s">
        <v>2026</v>
      </c>
      <c r="F162" s="9" t="s">
        <v>15184</v>
      </c>
      <c r="G162" s="9" t="s">
        <v>1464</v>
      </c>
      <c r="H162" s="9" t="s">
        <v>15185</v>
      </c>
      <c r="I162" s="9" t="s">
        <v>1784</v>
      </c>
      <c r="J162" s="9" t="s">
        <v>1387</v>
      </c>
      <c r="K162" s="9" t="s">
        <v>11515</v>
      </c>
      <c r="L162" s="9" t="s">
        <v>1743</v>
      </c>
      <c r="M162" s="9" t="s">
        <v>15186</v>
      </c>
      <c r="N162" s="9" t="s">
        <v>1568</v>
      </c>
      <c r="O162" s="9" t="s">
        <v>10404</v>
      </c>
      <c r="P162" s="9" t="s">
        <v>15187</v>
      </c>
      <c r="Q162" s="9" t="s">
        <v>2884</v>
      </c>
      <c r="R162" t="s">
        <v>3295</v>
      </c>
      <c r="S162" s="9" t="s">
        <v>15188</v>
      </c>
      <c r="T162" s="9" t="s">
        <v>1673</v>
      </c>
    </row>
    <row r="163" spans="1:20" ht="15" customHeight="1" x14ac:dyDescent="0.25">
      <c r="A163" s="9" t="s">
        <v>1356</v>
      </c>
      <c r="B163" s="9" t="s">
        <v>15189</v>
      </c>
      <c r="C163" s="9" t="s">
        <v>15190</v>
      </c>
      <c r="D163" s="9" t="s">
        <v>10914</v>
      </c>
      <c r="E163" s="9" t="s">
        <v>10108</v>
      </c>
      <c r="F163" s="9" t="s">
        <v>2725</v>
      </c>
      <c r="G163" s="9" t="s">
        <v>10303</v>
      </c>
      <c r="H163" s="9" t="s">
        <v>1678</v>
      </c>
      <c r="I163" s="9" t="s">
        <v>10199</v>
      </c>
      <c r="J163" s="9" t="s">
        <v>1841</v>
      </c>
      <c r="K163" s="9" t="s">
        <v>15191</v>
      </c>
      <c r="L163" s="9" t="s">
        <v>1758</v>
      </c>
      <c r="M163" s="9" t="s">
        <v>1503</v>
      </c>
      <c r="N163" s="9" t="s">
        <v>772</v>
      </c>
      <c r="O163" s="9" t="s">
        <v>2313</v>
      </c>
      <c r="P163" s="9" t="s">
        <v>15192</v>
      </c>
      <c r="Q163" s="9" t="s">
        <v>3918</v>
      </c>
      <c r="R163" s="9" t="s">
        <v>10778</v>
      </c>
      <c r="S163" s="9" t="s">
        <v>2085</v>
      </c>
      <c r="T163" s="9" t="s">
        <v>2339</v>
      </c>
    </row>
    <row r="164" spans="1:20" ht="15" customHeight="1" x14ac:dyDescent="0.25">
      <c r="A164" s="9" t="s">
        <v>1671</v>
      </c>
      <c r="B164" s="9" t="s">
        <v>4166</v>
      </c>
      <c r="C164" s="9" t="s">
        <v>2320</v>
      </c>
      <c r="D164" s="9" t="s">
        <v>1893</v>
      </c>
      <c r="E164" s="9" t="s">
        <v>15193</v>
      </c>
      <c r="F164" s="9" t="s">
        <v>1414</v>
      </c>
      <c r="G164" s="9" t="s">
        <v>1604</v>
      </c>
      <c r="H164" s="9" t="s">
        <v>1423</v>
      </c>
      <c r="I164" s="9" t="s">
        <v>10302</v>
      </c>
      <c r="J164" s="9" t="s">
        <v>11353</v>
      </c>
      <c r="K164" s="9" t="s">
        <v>2669</v>
      </c>
      <c r="L164" s="9" t="s">
        <v>1775</v>
      </c>
      <c r="M164" s="9" t="s">
        <v>3397</v>
      </c>
      <c r="N164" s="9" t="s">
        <v>1069</v>
      </c>
      <c r="O164" s="9" t="s">
        <v>1273</v>
      </c>
      <c r="P164" s="9" t="s">
        <v>15194</v>
      </c>
      <c r="Q164" s="9" t="s">
        <v>2878</v>
      </c>
      <c r="R164" s="9" t="s">
        <v>11341</v>
      </c>
      <c r="S164" s="9" t="s">
        <v>3839</v>
      </c>
      <c r="T164" s="9" t="s">
        <v>2352</v>
      </c>
    </row>
    <row r="165" spans="1:20" ht="15" customHeight="1" x14ac:dyDescent="0.25">
      <c r="A165" s="9" t="s">
        <v>2313</v>
      </c>
      <c r="B165" s="9" t="s">
        <v>3283</v>
      </c>
      <c r="C165" s="9" t="s">
        <v>15195</v>
      </c>
      <c r="D165" s="9" t="s">
        <v>15196</v>
      </c>
      <c r="E165" s="9" t="s">
        <v>15197</v>
      </c>
      <c r="F165" s="9" t="s">
        <v>15198</v>
      </c>
      <c r="G165" s="9" t="s">
        <v>10320</v>
      </c>
      <c r="H165" s="9" t="s">
        <v>1094</v>
      </c>
      <c r="I165" s="9" t="s">
        <v>1888</v>
      </c>
      <c r="J165" s="9" t="s">
        <v>1843</v>
      </c>
      <c r="K165" s="9" t="s">
        <v>11742</v>
      </c>
      <c r="L165" s="9" t="s">
        <v>796</v>
      </c>
      <c r="M165" s="9" t="s">
        <v>1704</v>
      </c>
      <c r="N165" s="9" t="s">
        <v>1437</v>
      </c>
      <c r="O165" s="9" t="s">
        <v>1288</v>
      </c>
      <c r="P165" s="9" t="s">
        <v>15199</v>
      </c>
      <c r="Q165" s="9" t="s">
        <v>10995</v>
      </c>
      <c r="R165" s="9" t="s">
        <v>2982</v>
      </c>
      <c r="S165" s="9" t="s">
        <v>15200</v>
      </c>
      <c r="T165" s="9" t="s">
        <v>14920</v>
      </c>
    </row>
    <row r="166" spans="1:20" ht="15" customHeight="1" x14ac:dyDescent="0.25">
      <c r="A166" s="9" t="s">
        <v>10289</v>
      </c>
      <c r="B166" s="9"/>
      <c r="C166" s="9" t="s">
        <v>15201</v>
      </c>
      <c r="D166" s="9" t="s">
        <v>1864</v>
      </c>
      <c r="E166" s="9" t="s">
        <v>1619</v>
      </c>
      <c r="F166" s="9" t="s">
        <v>2532</v>
      </c>
      <c r="G166" s="9" t="s">
        <v>1131</v>
      </c>
      <c r="H166" s="9" t="s">
        <v>1127</v>
      </c>
      <c r="I166" s="9" t="s">
        <v>15202</v>
      </c>
      <c r="J166" s="9" t="s">
        <v>1855</v>
      </c>
      <c r="K166" s="9" t="s">
        <v>15203</v>
      </c>
      <c r="L166" s="9" t="s">
        <v>15204</v>
      </c>
      <c r="M166" s="9" t="s">
        <v>1514</v>
      </c>
      <c r="N166" s="9" t="s">
        <v>1628</v>
      </c>
      <c r="O166" s="9" t="s">
        <v>2476</v>
      </c>
      <c r="P166" s="9" t="s">
        <v>3123</v>
      </c>
      <c r="Q166" s="9" t="s">
        <v>15205</v>
      </c>
      <c r="R166" s="9" t="s">
        <v>2997</v>
      </c>
      <c r="S166" s="9" t="s">
        <v>11493</v>
      </c>
      <c r="T166" s="9" t="s">
        <v>909</v>
      </c>
    </row>
    <row r="167" spans="1:20" ht="15" customHeight="1" x14ac:dyDescent="0.25">
      <c r="A167" s="9" t="s">
        <v>1370</v>
      </c>
      <c r="B167" s="9" t="s">
        <v>3398</v>
      </c>
      <c r="C167" s="9" t="s">
        <v>15206</v>
      </c>
      <c r="D167" s="9" t="s">
        <v>1922</v>
      </c>
      <c r="E167" s="9" t="s">
        <v>1583</v>
      </c>
      <c r="F167" s="9" t="s">
        <v>2740</v>
      </c>
      <c r="G167" s="9" t="s">
        <v>10337</v>
      </c>
      <c r="H167" s="9" t="s">
        <v>1723</v>
      </c>
      <c r="I167" s="9" t="s">
        <v>1899</v>
      </c>
      <c r="J167" s="9" t="s">
        <v>2279</v>
      </c>
      <c r="K167" s="9" t="s">
        <v>10971</v>
      </c>
      <c r="L167" s="9" t="s">
        <v>1076</v>
      </c>
      <c r="M167" s="9" t="s">
        <v>1788</v>
      </c>
      <c r="N167" s="9" t="s">
        <v>1645</v>
      </c>
      <c r="O167" s="9" t="s">
        <v>1559</v>
      </c>
      <c r="P167" s="9" t="s">
        <v>15207</v>
      </c>
      <c r="Q167" s="9" t="s">
        <v>15208</v>
      </c>
      <c r="R167" s="9" t="s">
        <v>15209</v>
      </c>
      <c r="S167" s="9" t="s">
        <v>2111</v>
      </c>
      <c r="T167" s="9" t="s">
        <v>2370</v>
      </c>
    </row>
    <row r="168" spans="1:20" ht="15" customHeight="1" x14ac:dyDescent="0.25">
      <c r="A168" s="9" t="s">
        <v>1273</v>
      </c>
      <c r="B168" s="9" t="s">
        <v>3967</v>
      </c>
      <c r="C168" s="9" t="s">
        <v>15210</v>
      </c>
      <c r="D168" s="9" t="s">
        <v>15083</v>
      </c>
      <c r="E168" s="9" t="s">
        <v>15211</v>
      </c>
      <c r="F168" s="9" t="s">
        <v>2548</v>
      </c>
      <c r="G168" s="9" t="s">
        <v>1617</v>
      </c>
      <c r="H168" s="9" t="s">
        <v>1735</v>
      </c>
      <c r="I168" s="9" t="s">
        <v>15212</v>
      </c>
      <c r="J168" s="9" t="s">
        <v>2309</v>
      </c>
      <c r="K168" s="9" t="s">
        <v>15213</v>
      </c>
      <c r="L168" s="9" t="s">
        <v>812</v>
      </c>
      <c r="M168" s="9" t="s">
        <v>15081</v>
      </c>
      <c r="N168" s="9" t="s">
        <v>1221</v>
      </c>
      <c r="O168" s="9" t="s">
        <v>2557</v>
      </c>
      <c r="P168" s="9" t="s">
        <v>2209</v>
      </c>
      <c r="Q168" s="9" t="s">
        <v>15214</v>
      </c>
      <c r="R168" s="9" t="s">
        <v>15215</v>
      </c>
      <c r="S168" s="9" t="s">
        <v>10759</v>
      </c>
      <c r="T168" s="9" t="s">
        <v>2386</v>
      </c>
    </row>
    <row r="169" spans="1:20" ht="15" customHeight="1" x14ac:dyDescent="0.25">
      <c r="A169" s="9" t="s">
        <v>10258</v>
      </c>
      <c r="B169" s="9" t="s">
        <v>11085</v>
      </c>
      <c r="C169" s="9" t="s">
        <v>15216</v>
      </c>
      <c r="D169" s="9" t="s">
        <v>11070</v>
      </c>
      <c r="E169" s="9" t="s">
        <v>15217</v>
      </c>
      <c r="F169" s="9" t="s">
        <v>2566</v>
      </c>
      <c r="G169" s="9" t="s">
        <v>1051</v>
      </c>
      <c r="H169" s="9" t="s">
        <v>1821</v>
      </c>
      <c r="I169" s="9" t="s">
        <v>1805</v>
      </c>
      <c r="J169" s="9" t="s">
        <v>1640</v>
      </c>
      <c r="K169" s="9" t="s">
        <v>6714</v>
      </c>
      <c r="L169" s="9" t="s">
        <v>826</v>
      </c>
      <c r="M169" s="9" t="s">
        <v>15218</v>
      </c>
      <c r="N169" s="9" t="s">
        <v>10086</v>
      </c>
      <c r="O169" s="9" t="s">
        <v>10328</v>
      </c>
      <c r="P169" s="9" t="s">
        <v>15219</v>
      </c>
      <c r="Q169" s="9" t="s">
        <v>15220</v>
      </c>
      <c r="R169" s="9" t="s">
        <v>15221</v>
      </c>
      <c r="S169" s="9" t="s">
        <v>15222</v>
      </c>
      <c r="T169" s="9" t="s">
        <v>812</v>
      </c>
    </row>
    <row r="170" spans="1:20" ht="15" customHeight="1" x14ac:dyDescent="0.25">
      <c r="A170" s="9" t="s">
        <v>3216</v>
      </c>
      <c r="B170" s="9" t="s">
        <v>3442</v>
      </c>
      <c r="C170" s="9" t="s">
        <v>15223</v>
      </c>
      <c r="D170" s="9" t="s">
        <v>2069</v>
      </c>
      <c r="E170" s="9" t="s">
        <v>15224</v>
      </c>
      <c r="F170" s="9" t="s">
        <v>10733</v>
      </c>
      <c r="G170" s="9" t="s">
        <v>10352</v>
      </c>
      <c r="H170" s="9" t="s">
        <v>11142</v>
      </c>
      <c r="I170" s="9" t="s">
        <v>15225</v>
      </c>
      <c r="J170" s="9" t="s">
        <v>1556</v>
      </c>
      <c r="K170" s="9" t="s">
        <v>4599</v>
      </c>
      <c r="L170" s="9" t="s">
        <v>1819</v>
      </c>
      <c r="M170" s="9" t="s">
        <v>15226</v>
      </c>
      <c r="N170" s="9" t="s">
        <v>10088</v>
      </c>
      <c r="O170" s="9" t="s">
        <v>1574</v>
      </c>
      <c r="P170" s="9" t="s">
        <v>15227</v>
      </c>
      <c r="Q170" s="9" t="s">
        <v>3267</v>
      </c>
      <c r="R170" s="9" t="s">
        <v>3029</v>
      </c>
      <c r="S170" s="9" t="s">
        <v>2201</v>
      </c>
      <c r="T170" s="9" t="s">
        <v>1399</v>
      </c>
    </row>
    <row r="171" spans="1:20" ht="15" customHeight="1" x14ac:dyDescent="0.25">
      <c r="A171" s="9" t="s">
        <v>2506</v>
      </c>
      <c r="B171" s="9" t="s">
        <v>15228</v>
      </c>
      <c r="C171" s="9" t="s">
        <v>15229</v>
      </c>
      <c r="D171" s="9" t="s">
        <v>10611</v>
      </c>
      <c r="E171" s="9"/>
      <c r="F171" s="9" t="s">
        <v>1429</v>
      </c>
      <c r="G171" s="9" t="s">
        <v>10363</v>
      </c>
      <c r="H171" s="9" t="s">
        <v>1619</v>
      </c>
      <c r="I171" s="9" t="s">
        <v>1995</v>
      </c>
      <c r="J171" s="9" t="s">
        <v>10242</v>
      </c>
      <c r="K171" s="9" t="s">
        <v>3467</v>
      </c>
      <c r="L171" s="9" t="s">
        <v>772</v>
      </c>
      <c r="M171" s="9" t="s">
        <v>15230</v>
      </c>
      <c r="N171" s="9" t="s">
        <v>892</v>
      </c>
      <c r="O171" s="9" t="s">
        <v>1590</v>
      </c>
      <c r="P171" s="9" t="s">
        <v>2226</v>
      </c>
      <c r="Q171" s="9" t="s">
        <v>11048</v>
      </c>
      <c r="R171" s="9" t="s">
        <v>11842</v>
      </c>
      <c r="S171" s="9" t="s">
        <v>15231</v>
      </c>
      <c r="T171" s="9" t="s">
        <v>2432</v>
      </c>
    </row>
    <row r="172" spans="1:20" ht="15" customHeight="1" x14ac:dyDescent="0.25">
      <c r="A172" s="9" t="s">
        <v>2557</v>
      </c>
      <c r="B172" s="9" t="s">
        <v>3486</v>
      </c>
      <c r="C172" s="9" t="s">
        <v>1556</v>
      </c>
      <c r="D172" s="9" t="s">
        <v>1937</v>
      </c>
      <c r="E172" s="9" t="s">
        <v>15232</v>
      </c>
      <c r="F172" s="9" t="s">
        <v>10751</v>
      </c>
      <c r="G172" s="9" t="s">
        <v>772</v>
      </c>
      <c r="H172" s="9" t="s">
        <v>1766</v>
      </c>
      <c r="I172" s="9" t="s">
        <v>1633</v>
      </c>
      <c r="J172" s="9" t="s">
        <v>1685</v>
      </c>
      <c r="K172" s="9" t="s">
        <v>6857</v>
      </c>
      <c r="L172" s="9" t="s">
        <v>845</v>
      </c>
      <c r="M172" s="9" t="s">
        <v>15233</v>
      </c>
      <c r="N172" s="9" t="s">
        <v>883</v>
      </c>
      <c r="O172" s="9" t="s">
        <v>1605</v>
      </c>
      <c r="P172" s="9" t="s">
        <v>2240</v>
      </c>
      <c r="Q172" s="9" t="s">
        <v>15234</v>
      </c>
      <c r="R172" t="s">
        <v>15235</v>
      </c>
      <c r="S172" s="9" t="s">
        <v>4399</v>
      </c>
      <c r="T172" s="9" t="s">
        <v>1464</v>
      </c>
    </row>
    <row r="173" spans="1:20" ht="15" customHeight="1" x14ac:dyDescent="0.25">
      <c r="A173" s="9" t="s">
        <v>2803</v>
      </c>
      <c r="B173" s="9" t="s">
        <v>3500</v>
      </c>
      <c r="C173" s="9" t="s">
        <v>15236</v>
      </c>
      <c r="D173" s="9" t="s">
        <v>15237</v>
      </c>
      <c r="E173" s="9" t="s">
        <v>1998</v>
      </c>
      <c r="F173" s="9" t="s">
        <v>2750</v>
      </c>
      <c r="G173" s="9" t="s">
        <v>1708</v>
      </c>
      <c r="H173" s="9" t="s">
        <v>1875</v>
      </c>
      <c r="I173" s="9" t="s">
        <v>2556</v>
      </c>
      <c r="J173" s="9" t="s">
        <v>1754</v>
      </c>
      <c r="K173" s="9" t="s">
        <v>4610</v>
      </c>
      <c r="L173" s="9" t="s">
        <v>10426</v>
      </c>
      <c r="M173" s="9" t="s">
        <v>15238</v>
      </c>
      <c r="N173" s="9" t="s">
        <v>904</v>
      </c>
      <c r="O173" s="9" t="s">
        <v>15239</v>
      </c>
      <c r="P173" s="9" t="s">
        <v>15240</v>
      </c>
      <c r="Q173" s="9" t="s">
        <v>4047</v>
      </c>
      <c r="R173" s="9" t="s">
        <v>3388</v>
      </c>
      <c r="S173" s="9" t="s">
        <v>14947</v>
      </c>
      <c r="T173" s="9" t="s">
        <v>10303</v>
      </c>
    </row>
    <row r="174" spans="1:20" ht="15" customHeight="1" x14ac:dyDescent="0.25">
      <c r="A174" s="9" t="s">
        <v>10348</v>
      </c>
      <c r="B174" s="9" t="s">
        <v>10961</v>
      </c>
      <c r="C174" s="9" t="s">
        <v>15241</v>
      </c>
      <c r="D174" s="9" t="s">
        <v>15242</v>
      </c>
      <c r="E174" s="9" t="s">
        <v>15243</v>
      </c>
      <c r="F174" s="9" t="s">
        <v>1447</v>
      </c>
      <c r="G174" s="9" t="s">
        <v>1069</v>
      </c>
      <c r="H174" s="9" t="s">
        <v>1449</v>
      </c>
      <c r="I174" s="9" t="s">
        <v>15244</v>
      </c>
      <c r="J174" s="9" t="s">
        <v>1489</v>
      </c>
      <c r="K174" s="9" t="s">
        <v>15245</v>
      </c>
      <c r="L174" s="9" t="s">
        <v>1339</v>
      </c>
      <c r="M174" s="9" t="s">
        <v>1899</v>
      </c>
      <c r="N174" s="9" t="s">
        <v>1691</v>
      </c>
      <c r="O174" s="9" t="s">
        <v>1618</v>
      </c>
      <c r="P174" s="9" t="s">
        <v>15246</v>
      </c>
      <c r="Q174" s="9" t="s">
        <v>11438</v>
      </c>
      <c r="R174" s="9" t="s">
        <v>5153</v>
      </c>
      <c r="S174" s="9" t="s">
        <v>4416</v>
      </c>
      <c r="T174" s="9" t="s">
        <v>1604</v>
      </c>
    </row>
    <row r="175" spans="1:20" ht="15" customHeight="1" x14ac:dyDescent="0.25">
      <c r="A175" s="9" t="s">
        <v>1405</v>
      </c>
      <c r="B175" s="9" t="s">
        <v>15247</v>
      </c>
      <c r="C175" s="9" t="s">
        <v>2088</v>
      </c>
      <c r="D175" s="9" t="s">
        <v>2019</v>
      </c>
      <c r="E175" s="9" t="s">
        <v>1935</v>
      </c>
      <c r="F175" s="9" t="s">
        <v>1858</v>
      </c>
      <c r="G175" s="9" t="s">
        <v>10369</v>
      </c>
      <c r="H175" s="9" t="s">
        <v>10178</v>
      </c>
      <c r="I175" s="9" t="s">
        <v>3544</v>
      </c>
      <c r="J175" s="9" t="s">
        <v>1701</v>
      </c>
      <c r="K175" s="9" t="s">
        <v>15248</v>
      </c>
      <c r="L175" s="9" t="s">
        <v>860</v>
      </c>
      <c r="M175" s="9" t="s">
        <v>15249</v>
      </c>
      <c r="N175" s="9" t="s">
        <v>1705</v>
      </c>
      <c r="O175" s="9" t="s">
        <v>1635</v>
      </c>
      <c r="P175" s="9" t="s">
        <v>2257</v>
      </c>
      <c r="Q175" s="9" t="s">
        <v>3739</v>
      </c>
      <c r="R175" s="9" t="s">
        <v>15250</v>
      </c>
      <c r="S175" s="9" t="s">
        <v>15251</v>
      </c>
      <c r="T175" s="9" t="s">
        <v>10320</v>
      </c>
    </row>
    <row r="176" spans="1:20" ht="15" customHeight="1" x14ac:dyDescent="0.25">
      <c r="A176" s="9" t="s">
        <v>1419</v>
      </c>
      <c r="B176" s="9" t="s">
        <v>11721</v>
      </c>
      <c r="C176" s="9" t="s">
        <v>10256</v>
      </c>
      <c r="D176" s="9" t="s">
        <v>15252</v>
      </c>
      <c r="E176" s="9" t="s">
        <v>1952</v>
      </c>
      <c r="F176" s="9" t="s">
        <v>2780</v>
      </c>
      <c r="G176" s="9" t="s">
        <v>10374</v>
      </c>
      <c r="H176" s="9" t="s">
        <v>1952</v>
      </c>
      <c r="I176" s="9" t="s">
        <v>1522</v>
      </c>
      <c r="J176" s="9" t="s">
        <v>10190</v>
      </c>
      <c r="K176" s="9" t="s">
        <v>3725</v>
      </c>
      <c r="L176" s="9" t="s">
        <v>875</v>
      </c>
      <c r="M176" s="9" t="s">
        <v>1947</v>
      </c>
      <c r="N176" s="9" t="s">
        <v>1718</v>
      </c>
      <c r="O176" s="9" t="s">
        <v>1651</v>
      </c>
      <c r="P176" s="9" t="s">
        <v>2465</v>
      </c>
      <c r="Q176" s="9" t="s">
        <v>15253</v>
      </c>
      <c r="R176" s="9" t="s">
        <v>4436</v>
      </c>
      <c r="S176" s="9" t="s">
        <v>3393</v>
      </c>
      <c r="T176" s="9" t="s">
        <v>1131</v>
      </c>
    </row>
    <row r="177" spans="1:20" ht="15" customHeight="1" x14ac:dyDescent="0.25">
      <c r="A177" s="9" t="s">
        <v>1435</v>
      </c>
      <c r="B177" s="9" t="s">
        <v>3590</v>
      </c>
      <c r="C177" s="9" t="s">
        <v>1365</v>
      </c>
      <c r="D177" s="9" t="s">
        <v>15254</v>
      </c>
      <c r="E177" s="9" t="s">
        <v>1969</v>
      </c>
      <c r="F177" s="9" t="s">
        <v>3543</v>
      </c>
      <c r="G177" s="9" t="s">
        <v>1477</v>
      </c>
      <c r="H177" s="9" t="s">
        <v>1969</v>
      </c>
      <c r="I177" s="9" t="s">
        <v>3591</v>
      </c>
      <c r="J177" s="9" t="s">
        <v>1503</v>
      </c>
      <c r="K177" s="9" t="s">
        <v>15255</v>
      </c>
      <c r="L177" s="9" t="s">
        <v>892</v>
      </c>
      <c r="M177" s="9" t="s">
        <v>15212</v>
      </c>
      <c r="N177" s="9" t="s">
        <v>942</v>
      </c>
      <c r="O177" s="9" t="s">
        <v>1210</v>
      </c>
      <c r="P177" s="9" t="s">
        <v>15256</v>
      </c>
      <c r="Q177" s="9" t="s">
        <v>12798</v>
      </c>
      <c r="R177" t="s">
        <v>10992</v>
      </c>
      <c r="S177" s="9" t="s">
        <v>15257</v>
      </c>
      <c r="T177" s="9" t="s">
        <v>10337</v>
      </c>
    </row>
    <row r="178" spans="1:20" ht="15" customHeight="1" x14ac:dyDescent="0.25">
      <c r="A178" s="9" t="s">
        <v>1453</v>
      </c>
      <c r="B178" s="9" t="s">
        <v>3363</v>
      </c>
      <c r="C178" s="9" t="s">
        <v>10265</v>
      </c>
      <c r="D178" s="9" t="s">
        <v>15258</v>
      </c>
      <c r="E178" s="9" t="s">
        <v>1852</v>
      </c>
      <c r="F178" s="9" t="s">
        <v>1463</v>
      </c>
      <c r="G178" s="9" t="s">
        <v>10056</v>
      </c>
      <c r="H178" s="9" t="s">
        <v>2258</v>
      </c>
      <c r="I178" s="9" t="s">
        <v>3639</v>
      </c>
      <c r="J178" s="9" t="s">
        <v>1741</v>
      </c>
      <c r="K178" s="9" t="s">
        <v>15259</v>
      </c>
      <c r="L178" s="9" t="s">
        <v>10013</v>
      </c>
      <c r="M178" s="9" t="s">
        <v>1805</v>
      </c>
      <c r="N178" s="9" t="s">
        <v>1193</v>
      </c>
      <c r="O178" s="9" t="s">
        <v>14974</v>
      </c>
      <c r="P178" s="9" t="s">
        <v>15260</v>
      </c>
      <c r="Q178" s="9" t="s">
        <v>3843</v>
      </c>
      <c r="R178" s="9" t="s">
        <v>2283</v>
      </c>
      <c r="S178" s="9" t="s">
        <v>15261</v>
      </c>
      <c r="T178" s="9" t="s">
        <v>1617</v>
      </c>
    </row>
    <row r="179" spans="1:20" ht="15" customHeight="1" x14ac:dyDescent="0.25">
      <c r="A179" s="9" t="s">
        <v>1603</v>
      </c>
      <c r="B179" s="9" t="s">
        <v>3411</v>
      </c>
      <c r="C179" s="9" t="s">
        <v>10110</v>
      </c>
      <c r="D179" s="9" t="s">
        <v>10657</v>
      </c>
      <c r="E179" s="9" t="s">
        <v>2150</v>
      </c>
      <c r="F179" s="9" t="s">
        <v>2823</v>
      </c>
      <c r="G179" s="9" t="s">
        <v>10401</v>
      </c>
      <c r="H179" s="9" t="s">
        <v>1852</v>
      </c>
      <c r="I179" s="9" t="s">
        <v>15262</v>
      </c>
      <c r="J179" s="9" t="s">
        <v>1704</v>
      </c>
      <c r="K179" s="9" t="s">
        <v>15263</v>
      </c>
      <c r="L179" s="9" t="s">
        <v>2033</v>
      </c>
      <c r="M179" s="9" t="s">
        <v>1620</v>
      </c>
      <c r="N179" s="9" t="s">
        <v>1747</v>
      </c>
      <c r="O179" s="9" t="s">
        <v>1423</v>
      </c>
      <c r="P179" s="9" t="s">
        <v>2483</v>
      </c>
      <c r="Q179" s="9" t="s">
        <v>11416</v>
      </c>
      <c r="R179" s="9" t="s">
        <v>2922</v>
      </c>
      <c r="S179" s="9" t="s">
        <v>4129</v>
      </c>
      <c r="T179" s="9" t="s">
        <v>1051</v>
      </c>
    </row>
    <row r="180" spans="1:20" ht="15" customHeight="1" x14ac:dyDescent="0.25">
      <c r="A180" s="9" t="s">
        <v>1470</v>
      </c>
      <c r="B180" s="9" t="s">
        <v>15264</v>
      </c>
      <c r="C180" s="9" t="s">
        <v>15265</v>
      </c>
      <c r="D180" s="9" t="s">
        <v>2455</v>
      </c>
      <c r="E180" s="9" t="s">
        <v>1681</v>
      </c>
      <c r="F180" s="9" t="s">
        <v>10793</v>
      </c>
      <c r="G180" s="9" t="s">
        <v>10088</v>
      </c>
      <c r="H180" s="9" t="s">
        <v>1681</v>
      </c>
      <c r="I180" s="9" t="s">
        <v>1630</v>
      </c>
      <c r="J180" s="9" t="s">
        <v>1773</v>
      </c>
      <c r="K180" s="9" t="s">
        <v>15266</v>
      </c>
      <c r="L180" s="9" t="s">
        <v>904</v>
      </c>
      <c r="M180" s="9" t="s">
        <v>15267</v>
      </c>
      <c r="N180" s="9" t="s">
        <v>1762</v>
      </c>
      <c r="O180" s="9" t="s">
        <v>2482</v>
      </c>
      <c r="P180" s="9" t="s">
        <v>11108</v>
      </c>
      <c r="Q180" s="9" t="s">
        <v>15268</v>
      </c>
      <c r="R180" s="9" t="s">
        <v>4467</v>
      </c>
      <c r="S180" s="9" t="s">
        <v>2896</v>
      </c>
      <c r="T180" s="9" t="s">
        <v>10352</v>
      </c>
    </row>
    <row r="181" spans="1:20" ht="15" customHeight="1" x14ac:dyDescent="0.25">
      <c r="A181" s="9" t="s">
        <v>1487</v>
      </c>
      <c r="B181" s="9" t="s">
        <v>15269</v>
      </c>
      <c r="C181" s="9" t="s">
        <v>15270</v>
      </c>
      <c r="D181" s="9" t="s">
        <v>2863</v>
      </c>
      <c r="E181" s="9" t="s">
        <v>1926</v>
      </c>
      <c r="F181" s="9" t="s">
        <v>2187</v>
      </c>
      <c r="G181" s="9" t="s">
        <v>2002</v>
      </c>
      <c r="H181" s="9" t="s">
        <v>1926</v>
      </c>
      <c r="I181" s="9" t="s">
        <v>10318</v>
      </c>
      <c r="J181" s="9" t="s">
        <v>10325</v>
      </c>
      <c r="K181" s="9" t="s">
        <v>7049</v>
      </c>
      <c r="L181" s="9" t="s">
        <v>1917</v>
      </c>
      <c r="M181" s="9" t="s">
        <v>1995</v>
      </c>
      <c r="N181" s="9" t="s">
        <v>1778</v>
      </c>
      <c r="O181" s="9" t="s">
        <v>1665</v>
      </c>
      <c r="P181" s="9" t="s">
        <v>15271</v>
      </c>
      <c r="Q181" s="9" t="s">
        <v>4213</v>
      </c>
      <c r="R181" s="9" t="s">
        <v>4483</v>
      </c>
      <c r="S181" s="9" t="s">
        <v>2349</v>
      </c>
      <c r="T181" s="9" t="s">
        <v>10363</v>
      </c>
    </row>
    <row r="182" spans="1:20" ht="15" customHeight="1" x14ac:dyDescent="0.25">
      <c r="A182" s="9" t="s">
        <v>1210</v>
      </c>
      <c r="B182" s="9" t="s">
        <v>11342</v>
      </c>
      <c r="C182" s="9" t="s">
        <v>2166</v>
      </c>
      <c r="D182" s="9" t="s">
        <v>2032</v>
      </c>
      <c r="E182" s="9" t="s">
        <v>1278</v>
      </c>
      <c r="F182" s="9" t="s">
        <v>1696</v>
      </c>
      <c r="G182" s="9" t="s">
        <v>10419</v>
      </c>
      <c r="H182" s="9" t="s">
        <v>1958</v>
      </c>
      <c r="I182" s="9" t="s">
        <v>1661</v>
      </c>
      <c r="J182" s="9" t="s">
        <v>1514</v>
      </c>
      <c r="K182" s="9" t="s">
        <v>4080</v>
      </c>
      <c r="L182" s="9" t="s">
        <v>10465</v>
      </c>
      <c r="M182" s="9" t="s">
        <v>15272</v>
      </c>
      <c r="N182" s="9" t="s">
        <v>2265</v>
      </c>
      <c r="O182" s="9" t="s">
        <v>1680</v>
      </c>
      <c r="P182" s="9" t="s">
        <v>15273</v>
      </c>
      <c r="Q182" s="9" t="s">
        <v>3079</v>
      </c>
      <c r="R182" s="9" t="s">
        <v>2770</v>
      </c>
      <c r="S182" s="9" t="s">
        <v>10849</v>
      </c>
      <c r="T182" s="9" t="s">
        <v>772</v>
      </c>
    </row>
    <row r="183" spans="1:20" ht="15" customHeight="1" x14ac:dyDescent="0.25">
      <c r="A183" s="9" t="s">
        <v>1389</v>
      </c>
      <c r="B183" s="9" t="s">
        <v>4536</v>
      </c>
      <c r="C183" s="9" t="s">
        <v>3475</v>
      </c>
      <c r="D183" s="9" t="s">
        <v>15274</v>
      </c>
      <c r="E183" s="9" t="s">
        <v>15275</v>
      </c>
      <c r="F183" s="9" t="s">
        <v>1509</v>
      </c>
      <c r="G183" s="9" t="s">
        <v>1812</v>
      </c>
      <c r="H183" s="9" t="s">
        <v>1974</v>
      </c>
      <c r="I183" s="9" t="s">
        <v>2871</v>
      </c>
      <c r="J183" s="9" t="s">
        <v>2598</v>
      </c>
      <c r="K183" s="9" t="s">
        <v>11945</v>
      </c>
      <c r="L183" s="9" t="s">
        <v>1932</v>
      </c>
      <c r="M183" s="9" t="s">
        <v>2010</v>
      </c>
      <c r="N183" s="9" t="s">
        <v>10135</v>
      </c>
      <c r="O183" s="9" t="s">
        <v>1698</v>
      </c>
      <c r="P183" s="9" t="s">
        <v>15276</v>
      </c>
      <c r="Q183" s="9" t="s">
        <v>11517</v>
      </c>
      <c r="R183" s="9" t="s">
        <v>15277</v>
      </c>
      <c r="S183" s="9" t="s">
        <v>10912</v>
      </c>
      <c r="T183" s="9" t="s">
        <v>1708</v>
      </c>
    </row>
    <row r="184" spans="1:20" ht="15" customHeight="1" x14ac:dyDescent="0.25">
      <c r="A184" s="9" t="s">
        <v>1528</v>
      </c>
      <c r="B184" s="9" t="s">
        <v>15278</v>
      </c>
      <c r="C184" s="9" t="s">
        <v>1741</v>
      </c>
      <c r="D184" s="9" t="s">
        <v>2093</v>
      </c>
      <c r="E184" s="9" t="s">
        <v>10483</v>
      </c>
      <c r="F184" s="9" t="s">
        <v>1522</v>
      </c>
      <c r="G184" s="9" t="s">
        <v>1826</v>
      </c>
      <c r="H184" s="9" t="s">
        <v>2005</v>
      </c>
      <c r="I184" s="9" t="s">
        <v>2366</v>
      </c>
      <c r="J184" s="9" t="s">
        <v>10343</v>
      </c>
      <c r="K184" s="9" t="s">
        <v>11712</v>
      </c>
      <c r="L184" s="9" t="s">
        <v>1981</v>
      </c>
      <c r="M184" s="9" t="s">
        <v>15279</v>
      </c>
      <c r="N184" s="9" t="s">
        <v>10144</v>
      </c>
      <c r="O184" s="9" t="s">
        <v>1933</v>
      </c>
      <c r="P184" s="9" t="s">
        <v>15280</v>
      </c>
      <c r="Q184" s="9" t="s">
        <v>15281</v>
      </c>
      <c r="R184" s="9" t="s">
        <v>3073</v>
      </c>
      <c r="S184" s="9" t="s">
        <v>15282</v>
      </c>
      <c r="T184" s="9" t="s">
        <v>1069</v>
      </c>
    </row>
    <row r="185" spans="1:20" ht="15" customHeight="1" x14ac:dyDescent="0.25">
      <c r="A185" s="9" t="s">
        <v>1226</v>
      </c>
      <c r="B185" s="9" t="s">
        <v>3755</v>
      </c>
      <c r="C185" s="9" t="s">
        <v>10428</v>
      </c>
      <c r="D185" s="9" t="s">
        <v>2174</v>
      </c>
      <c r="E185" s="9"/>
      <c r="F185" s="9" t="s">
        <v>3666</v>
      </c>
      <c r="G185" s="9" t="s">
        <v>1550</v>
      </c>
      <c r="H185" s="9" t="s">
        <v>10211</v>
      </c>
      <c r="I185" s="9" t="s">
        <v>15194</v>
      </c>
      <c r="J185" s="9" t="s">
        <v>15283</v>
      </c>
      <c r="K185" s="9" t="s">
        <v>15284</v>
      </c>
      <c r="L185" s="9" t="s">
        <v>1997</v>
      </c>
      <c r="M185" s="9" t="s">
        <v>14875</v>
      </c>
      <c r="N185" s="9" t="s">
        <v>989</v>
      </c>
      <c r="O185" s="9" t="s">
        <v>1157</v>
      </c>
      <c r="P185" s="9" t="s">
        <v>15285</v>
      </c>
      <c r="Q185" s="9" t="s">
        <v>3874</v>
      </c>
      <c r="R185" t="s">
        <v>4501</v>
      </c>
      <c r="S185" s="9" t="s">
        <v>4627</v>
      </c>
      <c r="T185" s="9" t="s">
        <v>10369</v>
      </c>
    </row>
    <row r="186" spans="1:20" ht="15" customHeight="1" x14ac:dyDescent="0.25">
      <c r="A186" s="9" t="s">
        <v>1544</v>
      </c>
      <c r="B186" s="9" t="s">
        <v>3540</v>
      </c>
      <c r="C186" s="9" t="s">
        <v>15286</v>
      </c>
      <c r="D186" s="9" t="s">
        <v>2940</v>
      </c>
      <c r="E186" s="9" t="s">
        <v>15287</v>
      </c>
      <c r="F186" s="9" t="s">
        <v>3712</v>
      </c>
      <c r="G186" s="9" t="s">
        <v>1840</v>
      </c>
      <c r="H186" s="9" t="s">
        <v>3767</v>
      </c>
      <c r="I186" s="9" t="s">
        <v>2176</v>
      </c>
      <c r="J186" s="9" t="s">
        <v>1788</v>
      </c>
      <c r="K186" s="9" t="s">
        <v>15288</v>
      </c>
      <c r="L186" s="9" t="s">
        <v>2012</v>
      </c>
      <c r="M186" s="9" t="s">
        <v>15289</v>
      </c>
      <c r="N186" s="9" t="s">
        <v>2065</v>
      </c>
      <c r="O186" s="9" t="s">
        <v>3050</v>
      </c>
      <c r="P186" s="9" t="s">
        <v>15290</v>
      </c>
      <c r="Q186" s="9" t="s">
        <v>3098</v>
      </c>
      <c r="R186" s="9" t="s">
        <v>3021</v>
      </c>
      <c r="S186" s="9" t="s">
        <v>15291</v>
      </c>
      <c r="T186" s="9" t="s">
        <v>10374</v>
      </c>
    </row>
    <row r="187" spans="1:20" ht="15" customHeight="1" x14ac:dyDescent="0.25">
      <c r="A187" s="9" t="s">
        <v>1634</v>
      </c>
      <c r="B187" s="9" t="s">
        <v>10876</v>
      </c>
      <c r="C187" s="9" t="s">
        <v>15292</v>
      </c>
      <c r="D187" s="9" t="s">
        <v>15293</v>
      </c>
      <c r="E187" s="9" t="s">
        <v>2167</v>
      </c>
      <c r="F187" s="9" t="s">
        <v>1613</v>
      </c>
      <c r="G187" s="9" t="s">
        <v>1853</v>
      </c>
      <c r="H187" s="9" t="s">
        <v>1797</v>
      </c>
      <c r="I187" s="9" t="s">
        <v>15294</v>
      </c>
      <c r="J187" s="9" t="s">
        <v>15081</v>
      </c>
      <c r="K187" s="9" t="s">
        <v>15295</v>
      </c>
      <c r="L187" s="9" t="s">
        <v>2027</v>
      </c>
      <c r="M187" s="9" t="s">
        <v>15296</v>
      </c>
      <c r="N187" s="9" t="s">
        <v>1807</v>
      </c>
      <c r="O187" s="9" t="s">
        <v>1725</v>
      </c>
      <c r="P187" s="9" t="s">
        <v>15297</v>
      </c>
      <c r="Q187" s="9" t="s">
        <v>15298</v>
      </c>
      <c r="R187" s="9" t="s">
        <v>15299</v>
      </c>
      <c r="S187" s="9" t="s">
        <v>2454</v>
      </c>
      <c r="T187" s="9" t="s">
        <v>1477</v>
      </c>
    </row>
    <row r="188" spans="1:20" ht="15" customHeight="1" x14ac:dyDescent="0.25">
      <c r="A188" s="9" t="s">
        <v>1560</v>
      </c>
      <c r="B188" s="9" t="s">
        <v>15300</v>
      </c>
      <c r="C188" s="9" t="s">
        <v>15301</v>
      </c>
      <c r="D188" s="9" t="s">
        <v>2436</v>
      </c>
      <c r="E188" s="9" t="s">
        <v>14994</v>
      </c>
      <c r="F188" s="9" t="s">
        <v>10848</v>
      </c>
      <c r="G188" s="9" t="s">
        <v>2817</v>
      </c>
      <c r="H188" s="9" t="s">
        <v>10225</v>
      </c>
      <c r="I188" s="9" t="s">
        <v>3387</v>
      </c>
      <c r="J188" s="9" t="s">
        <v>1817</v>
      </c>
      <c r="K188" s="9" t="s">
        <v>11853</v>
      </c>
      <c r="L188" s="9" t="s">
        <v>10508</v>
      </c>
      <c r="M188" s="9" t="s">
        <v>15302</v>
      </c>
      <c r="N188" s="9" t="s">
        <v>10156</v>
      </c>
      <c r="O188" s="9" t="s">
        <v>1737</v>
      </c>
      <c r="P188" s="9" t="s">
        <v>10617</v>
      </c>
      <c r="Q188" s="9" t="s">
        <v>15303</v>
      </c>
      <c r="R188" s="9" t="s">
        <v>3940</v>
      </c>
      <c r="S188" s="9" t="s">
        <v>15304</v>
      </c>
      <c r="T188" s="9" t="s">
        <v>10056</v>
      </c>
    </row>
    <row r="189" spans="1:20" ht="15" customHeight="1" x14ac:dyDescent="0.25">
      <c r="A189" s="9" t="s">
        <v>10397</v>
      </c>
      <c r="B189" s="9" t="s">
        <v>15305</v>
      </c>
      <c r="C189" s="9" t="s">
        <v>15306</v>
      </c>
      <c r="D189" s="9" t="s">
        <v>2452</v>
      </c>
      <c r="E189" s="9" t="s">
        <v>1610</v>
      </c>
      <c r="F189" s="9" t="s">
        <v>1674</v>
      </c>
      <c r="G189" s="9" t="s">
        <v>1865</v>
      </c>
      <c r="H189" s="9" t="s">
        <v>3783</v>
      </c>
      <c r="I189" s="9" t="s">
        <v>3957</v>
      </c>
      <c r="J189" s="9" t="s">
        <v>10365</v>
      </c>
      <c r="K189" s="9" t="s">
        <v>4249</v>
      </c>
      <c r="L189" s="9" t="s">
        <v>10518</v>
      </c>
      <c r="M189" s="9" t="s">
        <v>2051</v>
      </c>
      <c r="N189" s="9" t="s">
        <v>1269</v>
      </c>
      <c r="O189" s="9" t="s">
        <v>1753</v>
      </c>
      <c r="P189" s="9" t="s">
        <v>2563</v>
      </c>
      <c r="Q189" s="9" t="s">
        <v>15307</v>
      </c>
      <c r="R189" t="s">
        <v>4650</v>
      </c>
      <c r="S189" s="9" t="s">
        <v>3616</v>
      </c>
      <c r="T189" s="9" t="s">
        <v>10401</v>
      </c>
    </row>
    <row r="190" spans="1:20" ht="15" customHeight="1" x14ac:dyDescent="0.25">
      <c r="A190" s="9" t="s">
        <v>1575</v>
      </c>
      <c r="B190" s="9" t="s">
        <v>15308</v>
      </c>
      <c r="C190" s="9" t="s">
        <v>3501</v>
      </c>
      <c r="D190" s="9" t="s">
        <v>2261</v>
      </c>
      <c r="E190" s="9" t="s">
        <v>10213</v>
      </c>
      <c r="F190" s="9" t="s">
        <v>1934</v>
      </c>
      <c r="G190" s="9" t="s">
        <v>1581</v>
      </c>
      <c r="H190" s="9" t="s">
        <v>2049</v>
      </c>
      <c r="I190" s="9" t="s">
        <v>15309</v>
      </c>
      <c r="J190" s="9" t="s">
        <v>1910</v>
      </c>
      <c r="K190" s="9" t="s">
        <v>3736</v>
      </c>
      <c r="L190" s="9" t="s">
        <v>920</v>
      </c>
      <c r="M190" s="9" t="s">
        <v>15310</v>
      </c>
      <c r="N190" s="9" t="s">
        <v>1284</v>
      </c>
      <c r="O190" s="9" t="s">
        <v>1768</v>
      </c>
      <c r="P190" s="9" t="s">
        <v>4219</v>
      </c>
      <c r="Q190" s="9" t="s">
        <v>2404</v>
      </c>
      <c r="R190" s="9" t="s">
        <v>11475</v>
      </c>
      <c r="S190" s="9" t="s">
        <v>15014</v>
      </c>
      <c r="T190" s="9" t="s">
        <v>10088</v>
      </c>
    </row>
    <row r="191" spans="1:20" ht="15" customHeight="1" x14ac:dyDescent="0.25">
      <c r="A191" s="9" t="s">
        <v>1591</v>
      </c>
      <c r="B191" s="9" t="s">
        <v>3892</v>
      </c>
      <c r="C191" s="9" t="s">
        <v>3499</v>
      </c>
      <c r="D191" s="9" t="s">
        <v>15311</v>
      </c>
      <c r="E191" s="9" t="s">
        <v>2028</v>
      </c>
      <c r="F191" s="9" t="s">
        <v>1733</v>
      </c>
      <c r="G191" s="9" t="s">
        <v>10482</v>
      </c>
      <c r="H191" s="9" t="s">
        <v>2074</v>
      </c>
      <c r="I191" s="9" t="s">
        <v>2209</v>
      </c>
      <c r="J191" s="9" t="s">
        <v>1730</v>
      </c>
      <c r="K191" s="9" t="s">
        <v>15312</v>
      </c>
      <c r="L191" s="9" t="s">
        <v>2055</v>
      </c>
      <c r="M191" s="9" t="s">
        <v>1911</v>
      </c>
      <c r="N191" s="9" t="s">
        <v>10175</v>
      </c>
      <c r="O191" s="9" t="s">
        <v>1783</v>
      </c>
      <c r="P191" s="9" t="s">
        <v>2594</v>
      </c>
      <c r="Q191" s="9" t="s">
        <v>11238</v>
      </c>
      <c r="R191" s="9" t="s">
        <v>3874</v>
      </c>
      <c r="S191" s="9" t="s">
        <v>4794</v>
      </c>
      <c r="T191" s="9" t="s">
        <v>2002</v>
      </c>
    </row>
    <row r="192" spans="1:20" ht="15" customHeight="1" x14ac:dyDescent="0.25">
      <c r="A192" s="9" t="s">
        <v>10327</v>
      </c>
      <c r="B192" s="9" t="s">
        <v>4702</v>
      </c>
      <c r="C192" s="9" t="s">
        <v>15313</v>
      </c>
      <c r="D192" s="9" t="s">
        <v>15314</v>
      </c>
      <c r="E192" s="9" t="s">
        <v>1866</v>
      </c>
      <c r="F192" s="9" t="s">
        <v>2953</v>
      </c>
      <c r="G192" s="9" t="s">
        <v>1452</v>
      </c>
      <c r="H192" s="9" t="s">
        <v>2028</v>
      </c>
      <c r="I192" s="9" t="s">
        <v>2253</v>
      </c>
      <c r="J192" s="9" t="s">
        <v>1546</v>
      </c>
      <c r="K192" s="9" t="s">
        <v>15315</v>
      </c>
      <c r="L192" s="9" t="s">
        <v>1703</v>
      </c>
      <c r="M192" s="9" t="s">
        <v>1756</v>
      </c>
      <c r="N192" s="9" t="s">
        <v>1292</v>
      </c>
      <c r="O192" s="9" t="s">
        <v>1797</v>
      </c>
      <c r="P192" s="9" t="s">
        <v>15316</v>
      </c>
      <c r="Q192" s="9" t="s">
        <v>15317</v>
      </c>
      <c r="R192" s="9" t="s">
        <v>15318</v>
      </c>
      <c r="S192" s="9" t="s">
        <v>3706</v>
      </c>
      <c r="T192" s="9" t="s">
        <v>10419</v>
      </c>
    </row>
    <row r="193" spans="1:20" ht="15" customHeight="1" x14ac:dyDescent="0.25">
      <c r="A193" s="9" t="s">
        <v>10416</v>
      </c>
      <c r="B193" s="9" t="s">
        <v>3535</v>
      </c>
      <c r="C193" s="9" t="s">
        <v>1730</v>
      </c>
      <c r="D193" s="9" t="s">
        <v>10212</v>
      </c>
      <c r="E193" s="9" t="s">
        <v>15319</v>
      </c>
      <c r="F193" s="9" t="s">
        <v>2970</v>
      </c>
      <c r="G193" s="9" t="s">
        <v>1942</v>
      </c>
      <c r="H193" s="9" t="s">
        <v>2097</v>
      </c>
      <c r="I193" s="9" t="s">
        <v>2271</v>
      </c>
      <c r="J193" s="9" t="s">
        <v>3527</v>
      </c>
      <c r="K193" s="9" t="s">
        <v>3803</v>
      </c>
      <c r="L193" s="9" t="s">
        <v>15320</v>
      </c>
      <c r="M193" s="9" t="s">
        <v>3305</v>
      </c>
      <c r="N193" s="9" t="s">
        <v>1837</v>
      </c>
      <c r="O193" s="9" t="s">
        <v>2361</v>
      </c>
      <c r="P193" s="9" t="s">
        <v>15321</v>
      </c>
      <c r="Q193" s="9" t="s">
        <v>3238</v>
      </c>
      <c r="R193" s="9" t="s">
        <v>15143</v>
      </c>
      <c r="S193" s="9" t="s">
        <v>11785</v>
      </c>
      <c r="T193" s="9" t="s">
        <v>1812</v>
      </c>
    </row>
    <row r="194" spans="1:20" ht="15" customHeight="1" x14ac:dyDescent="0.25">
      <c r="A194" s="9" t="s">
        <v>10071</v>
      </c>
      <c r="B194" s="9" t="s">
        <v>3976</v>
      </c>
      <c r="C194" s="9" t="s">
        <v>2177</v>
      </c>
      <c r="D194" s="9" t="s">
        <v>15322</v>
      </c>
      <c r="E194" s="9" t="s">
        <v>2145</v>
      </c>
      <c r="F194" s="9" t="s">
        <v>1856</v>
      </c>
      <c r="G194" s="9" t="s">
        <v>1959</v>
      </c>
      <c r="H194" s="9" t="s">
        <v>2114</v>
      </c>
      <c r="I194" s="9" t="s">
        <v>2257</v>
      </c>
      <c r="J194" s="9" t="s">
        <v>2493</v>
      </c>
      <c r="K194" s="9" t="s">
        <v>15323</v>
      </c>
      <c r="L194" s="9" t="s">
        <v>935</v>
      </c>
      <c r="M194" s="9" t="s">
        <v>2084</v>
      </c>
      <c r="N194" s="9" t="s">
        <v>10185</v>
      </c>
      <c r="O194" s="9" t="s">
        <v>1709</v>
      </c>
      <c r="P194" s="9" t="s">
        <v>2609</v>
      </c>
      <c r="Q194" s="9" t="s">
        <v>15324</v>
      </c>
      <c r="R194" s="9" t="s">
        <v>15325</v>
      </c>
      <c r="S194" s="9" t="s">
        <v>4376</v>
      </c>
      <c r="T194" s="9" t="s">
        <v>1826</v>
      </c>
    </row>
    <row r="195" spans="1:20" ht="15" customHeight="1" x14ac:dyDescent="0.25">
      <c r="A195" s="9" t="s">
        <v>1619</v>
      </c>
      <c r="B195" s="9" t="s">
        <v>15326</v>
      </c>
      <c r="C195" s="9" t="s">
        <v>15327</v>
      </c>
      <c r="D195" s="9" t="s">
        <v>2618</v>
      </c>
      <c r="E195" s="9" t="s">
        <v>1672</v>
      </c>
      <c r="F195" s="9" t="s">
        <v>10893</v>
      </c>
      <c r="G195" s="9" t="s">
        <v>10517</v>
      </c>
      <c r="H195" s="9" t="s">
        <v>2129</v>
      </c>
      <c r="I195" s="9" t="s">
        <v>2287</v>
      </c>
      <c r="J195" s="9" t="s">
        <v>3543</v>
      </c>
      <c r="K195" s="9" t="s">
        <v>7325</v>
      </c>
      <c r="L195" s="9" t="s">
        <v>949</v>
      </c>
      <c r="M195" s="9" t="s">
        <v>15328</v>
      </c>
      <c r="N195" s="9" t="s">
        <v>1847</v>
      </c>
      <c r="O195" s="9" t="s">
        <v>1827</v>
      </c>
      <c r="P195" s="9" t="s">
        <v>2132</v>
      </c>
      <c r="Q195" s="9" t="s">
        <v>3283</v>
      </c>
      <c r="R195" s="9" t="s">
        <v>5616</v>
      </c>
      <c r="S195" s="9" t="s">
        <v>15329</v>
      </c>
      <c r="T195" s="9" t="s">
        <v>1550</v>
      </c>
    </row>
    <row r="196" spans="1:20" ht="15" customHeight="1" x14ac:dyDescent="0.25">
      <c r="A196" s="9" t="s">
        <v>1449</v>
      </c>
      <c r="B196" s="9" t="s">
        <v>4736</v>
      </c>
      <c r="C196" s="9" t="s">
        <v>10683</v>
      </c>
      <c r="D196" s="9" t="s">
        <v>3018</v>
      </c>
      <c r="E196" s="9" t="s">
        <v>10641</v>
      </c>
      <c r="F196" s="9" t="s">
        <v>1886</v>
      </c>
      <c r="G196" s="9" t="s">
        <v>10524</v>
      </c>
      <c r="H196" s="9" t="s">
        <v>2145</v>
      </c>
      <c r="I196" s="9" t="s">
        <v>15273</v>
      </c>
      <c r="J196" s="9" t="s">
        <v>1870</v>
      </c>
      <c r="K196" s="9" t="s">
        <v>4281</v>
      </c>
      <c r="L196" s="9" t="s">
        <v>965</v>
      </c>
      <c r="M196" s="9" t="s">
        <v>2682</v>
      </c>
      <c r="N196" s="9" t="s">
        <v>1862</v>
      </c>
      <c r="O196" s="9" t="s">
        <v>1841</v>
      </c>
      <c r="P196" s="9" t="s">
        <v>15330</v>
      </c>
      <c r="Q196" s="9" t="s">
        <v>15331</v>
      </c>
      <c r="R196" t="s">
        <v>3273</v>
      </c>
      <c r="S196" s="9" t="s">
        <v>2744</v>
      </c>
      <c r="T196" s="9" t="s">
        <v>1840</v>
      </c>
    </row>
    <row r="197" spans="1:20" ht="15" customHeight="1" x14ac:dyDescent="0.25">
      <c r="A197" s="9" t="s">
        <v>1652</v>
      </c>
      <c r="B197" s="9" t="s">
        <v>7470</v>
      </c>
      <c r="C197" s="9" t="s">
        <v>15332</v>
      </c>
      <c r="D197" s="9" t="s">
        <v>2141</v>
      </c>
      <c r="E197" s="9" t="s">
        <v>1503</v>
      </c>
      <c r="F197" s="9" t="s">
        <v>2333</v>
      </c>
      <c r="G197" s="9" t="s">
        <v>926</v>
      </c>
      <c r="H197" s="9" t="s">
        <v>1643</v>
      </c>
      <c r="I197" s="9" t="s">
        <v>10609</v>
      </c>
      <c r="J197" s="9" t="s">
        <v>1562</v>
      </c>
      <c r="K197" s="9" t="s">
        <v>4086</v>
      </c>
      <c r="L197" s="9" t="s">
        <v>981</v>
      </c>
      <c r="M197" s="9" t="s">
        <v>15333</v>
      </c>
      <c r="N197" s="9" t="s">
        <v>1876</v>
      </c>
      <c r="O197" s="9" t="s">
        <v>1854</v>
      </c>
      <c r="P197" s="9" t="s">
        <v>15334</v>
      </c>
      <c r="Q197" s="9" t="s">
        <v>2480</v>
      </c>
      <c r="R197" s="9" t="s">
        <v>15335</v>
      </c>
      <c r="S197" s="9" t="s">
        <v>4980</v>
      </c>
      <c r="T197" s="9" t="s">
        <v>1853</v>
      </c>
    </row>
    <row r="198" spans="1:20" ht="15" customHeight="1" x14ac:dyDescent="0.25">
      <c r="A198" s="9" t="s">
        <v>10450</v>
      </c>
      <c r="B198" s="9" t="s">
        <v>12811</v>
      </c>
      <c r="C198" s="9" t="s">
        <v>1899</v>
      </c>
      <c r="D198" s="9" t="s">
        <v>2155</v>
      </c>
      <c r="E198" s="9" t="s">
        <v>10377</v>
      </c>
      <c r="F198" s="9" t="s">
        <v>2348</v>
      </c>
      <c r="G198" s="9" t="s">
        <v>2156</v>
      </c>
      <c r="H198" s="9" t="s">
        <v>3415</v>
      </c>
      <c r="I198" s="9" t="s">
        <v>3747</v>
      </c>
      <c r="J198" s="9" t="s">
        <v>1482</v>
      </c>
      <c r="K198" s="9" t="s">
        <v>12027</v>
      </c>
      <c r="L198" s="9" t="s">
        <v>997</v>
      </c>
      <c r="M198" s="9" t="s">
        <v>4066</v>
      </c>
      <c r="N198" s="9" t="s">
        <v>10196</v>
      </c>
      <c r="O198" s="9" t="s">
        <v>2279</v>
      </c>
      <c r="P198" s="9" t="s">
        <v>15336</v>
      </c>
      <c r="Q198" s="9" t="s">
        <v>11693</v>
      </c>
      <c r="R198" s="9" t="s">
        <v>15337</v>
      </c>
      <c r="S198" s="9" t="s">
        <v>3872</v>
      </c>
      <c r="T198" s="9" t="s">
        <v>2817</v>
      </c>
    </row>
    <row r="199" spans="1:20" ht="15" customHeight="1" x14ac:dyDescent="0.25">
      <c r="A199" s="9" t="s">
        <v>1666</v>
      </c>
      <c r="B199" s="9" t="s">
        <v>12820</v>
      </c>
      <c r="C199" s="9" t="s">
        <v>15338</v>
      </c>
      <c r="D199" s="9" t="s">
        <v>2201</v>
      </c>
      <c r="E199" s="9" t="s">
        <v>1704</v>
      </c>
      <c r="F199" s="9" t="s">
        <v>1913</v>
      </c>
      <c r="G199" s="9" t="s">
        <v>1241</v>
      </c>
      <c r="H199" s="9" t="s">
        <v>10270</v>
      </c>
      <c r="I199" s="9" t="s">
        <v>2594</v>
      </c>
      <c r="J199" s="9" t="s">
        <v>1888</v>
      </c>
      <c r="K199" s="9" t="s">
        <v>5478</v>
      </c>
      <c r="L199" s="9" t="s">
        <v>10539</v>
      </c>
      <c r="M199" s="9" t="s">
        <v>15339</v>
      </c>
      <c r="N199" s="9" t="s">
        <v>1891</v>
      </c>
      <c r="O199" s="9" t="s">
        <v>1866</v>
      </c>
      <c r="P199" s="9" t="s">
        <v>14930</v>
      </c>
      <c r="Q199" s="9" t="s">
        <v>15340</v>
      </c>
      <c r="R199" s="9" t="s">
        <v>3353</v>
      </c>
      <c r="S199" s="9" t="s">
        <v>3938</v>
      </c>
      <c r="T199" s="9" t="s">
        <v>1865</v>
      </c>
    </row>
    <row r="200" spans="1:20" ht="15" customHeight="1" x14ac:dyDescent="0.25">
      <c r="A200" s="9" t="s">
        <v>1681</v>
      </c>
      <c r="B200" s="9" t="s">
        <v>15341</v>
      </c>
      <c r="C200" s="9" t="s">
        <v>15342</v>
      </c>
      <c r="D200" s="9" t="s">
        <v>15343</v>
      </c>
      <c r="E200" s="9" t="s">
        <v>1514</v>
      </c>
      <c r="F200" s="9" t="s">
        <v>10919</v>
      </c>
      <c r="G200" s="9" t="s">
        <v>920</v>
      </c>
      <c r="H200" s="9" t="s">
        <v>2751</v>
      </c>
      <c r="I200" s="9" t="s">
        <v>10973</v>
      </c>
      <c r="J200" s="9" t="s">
        <v>10437</v>
      </c>
      <c r="K200" s="9" t="s">
        <v>4191</v>
      </c>
      <c r="L200" s="9" t="s">
        <v>2106</v>
      </c>
      <c r="M200" s="9" t="s">
        <v>1765</v>
      </c>
      <c r="N200" s="9" t="s">
        <v>10206</v>
      </c>
      <c r="O200" s="9" t="s">
        <v>2318</v>
      </c>
      <c r="P200" s="9" t="s">
        <v>15344</v>
      </c>
      <c r="Q200" s="9" t="s">
        <v>3348</v>
      </c>
      <c r="R200" t="s">
        <v>15345</v>
      </c>
      <c r="S200" s="9" t="s">
        <v>2853</v>
      </c>
      <c r="T200" s="9" t="s">
        <v>1581</v>
      </c>
    </row>
    <row r="201" spans="1:20" ht="15" customHeight="1" x14ac:dyDescent="0.25">
      <c r="A201" s="9" t="s">
        <v>9951</v>
      </c>
      <c r="B201" s="9" t="s">
        <v>15346</v>
      </c>
      <c r="C201" s="9" t="s">
        <v>1963</v>
      </c>
      <c r="D201" s="9" t="s">
        <v>2499</v>
      </c>
      <c r="E201" s="9" t="s">
        <v>10343</v>
      </c>
      <c r="F201" s="9" t="s">
        <v>15347</v>
      </c>
      <c r="G201" s="9" t="s">
        <v>10306</v>
      </c>
      <c r="H201" s="9" t="s">
        <v>10280</v>
      </c>
      <c r="I201" s="9" t="s">
        <v>15348</v>
      </c>
      <c r="J201" s="9" t="s">
        <v>1947</v>
      </c>
      <c r="K201" s="9" t="s">
        <v>12072</v>
      </c>
      <c r="L201" s="9" t="s">
        <v>10553</v>
      </c>
      <c r="M201" s="9" t="s">
        <v>15349</v>
      </c>
      <c r="N201" s="9" t="s">
        <v>10215</v>
      </c>
      <c r="O201" s="9" t="s">
        <v>1883</v>
      </c>
      <c r="P201" s="9" t="s">
        <v>10679</v>
      </c>
      <c r="Q201" s="9" t="s">
        <v>3622</v>
      </c>
      <c r="R201" s="9" t="s">
        <v>3297</v>
      </c>
      <c r="S201" s="9" t="s">
        <v>15350</v>
      </c>
      <c r="T201" s="9" t="s">
        <v>10482</v>
      </c>
    </row>
    <row r="202" spans="1:20" ht="15" customHeight="1" x14ac:dyDescent="0.25">
      <c r="A202" s="9" t="s">
        <v>1490</v>
      </c>
      <c r="B202" s="9" t="s">
        <v>15351</v>
      </c>
      <c r="C202" s="9" t="s">
        <v>15352</v>
      </c>
      <c r="D202" s="9" t="s">
        <v>3226</v>
      </c>
      <c r="E202" s="9" t="s">
        <v>1788</v>
      </c>
      <c r="F202" s="9" t="s">
        <v>2044</v>
      </c>
      <c r="G202" s="9" t="s">
        <v>2065</v>
      </c>
      <c r="H202" s="9" t="s">
        <v>10377</v>
      </c>
      <c r="I202" s="9" t="s">
        <v>2797</v>
      </c>
      <c r="J202" s="9" t="s">
        <v>1620</v>
      </c>
      <c r="K202" s="9" t="s">
        <v>5769</v>
      </c>
      <c r="L202" s="9" t="s">
        <v>2136</v>
      </c>
      <c r="M202" s="9" t="s">
        <v>15353</v>
      </c>
      <c r="N202" s="9" t="s">
        <v>1356</v>
      </c>
      <c r="O202" s="9" t="s">
        <v>15354</v>
      </c>
      <c r="P202" s="9" t="s">
        <v>2406</v>
      </c>
      <c r="Q202" s="9" t="s">
        <v>2669</v>
      </c>
      <c r="R202" s="9" t="s">
        <v>3309</v>
      </c>
      <c r="S202" s="9" t="s">
        <v>3647</v>
      </c>
      <c r="T202" s="9" t="s">
        <v>1452</v>
      </c>
    </row>
    <row r="203" spans="1:20" ht="15" customHeight="1" x14ac:dyDescent="0.25">
      <c r="A203" s="9" t="s">
        <v>1699</v>
      </c>
      <c r="B203" s="9" t="s">
        <v>15355</v>
      </c>
      <c r="C203" s="9" t="s">
        <v>3120</v>
      </c>
      <c r="D203" s="9" t="s">
        <v>15356</v>
      </c>
      <c r="E203" s="9" t="s">
        <v>10387</v>
      </c>
      <c r="F203" s="9" t="s">
        <v>1765</v>
      </c>
      <c r="G203" s="9" t="s">
        <v>10044</v>
      </c>
      <c r="H203" s="9" t="s">
        <v>15357</v>
      </c>
      <c r="I203" s="9" t="s">
        <v>15358</v>
      </c>
      <c r="J203" s="9" t="s">
        <v>10463</v>
      </c>
      <c r="K203" s="9" t="s">
        <v>12116</v>
      </c>
      <c r="L203" s="9" t="s">
        <v>2163</v>
      </c>
      <c r="M203" s="9" t="s">
        <v>15359</v>
      </c>
      <c r="N203" s="9" t="s">
        <v>10230</v>
      </c>
      <c r="O203" s="9" t="s">
        <v>1712</v>
      </c>
      <c r="P203" s="9" t="s">
        <v>2628</v>
      </c>
      <c r="Q203" s="9" t="s">
        <v>2700</v>
      </c>
      <c r="R203" s="9" t="s">
        <v>15360</v>
      </c>
      <c r="S203" s="9" t="s">
        <v>15361</v>
      </c>
      <c r="T203" s="9" t="s">
        <v>1942</v>
      </c>
    </row>
    <row r="204" spans="1:20" ht="15" customHeight="1" x14ac:dyDescent="0.25">
      <c r="A204" s="9" t="s">
        <v>2361</v>
      </c>
      <c r="B204" s="9" t="s">
        <v>15362</v>
      </c>
      <c r="C204" s="9" t="s">
        <v>10647</v>
      </c>
      <c r="D204" s="9" t="s">
        <v>2662</v>
      </c>
      <c r="E204" s="9" t="s">
        <v>1761</v>
      </c>
      <c r="F204" s="9" t="s">
        <v>1945</v>
      </c>
      <c r="G204" s="9" t="s">
        <v>1299</v>
      </c>
      <c r="H204" s="9" t="s">
        <v>10286</v>
      </c>
      <c r="I204" s="9" t="s">
        <v>15363</v>
      </c>
      <c r="J204" s="9" t="s">
        <v>15113</v>
      </c>
      <c r="K204" s="9" t="s">
        <v>4810</v>
      </c>
      <c r="L204" s="9" t="s">
        <v>2228</v>
      </c>
      <c r="M204" s="9" t="s">
        <v>4156</v>
      </c>
      <c r="N204" s="9" t="s">
        <v>10238</v>
      </c>
      <c r="O204" s="9" t="s">
        <v>1503</v>
      </c>
      <c r="P204" s="9" t="s">
        <v>14934</v>
      </c>
      <c r="Q204" s="9" t="s">
        <v>2746</v>
      </c>
      <c r="R204" s="9" t="s">
        <v>4889</v>
      </c>
      <c r="S204" s="9" t="s">
        <v>2922</v>
      </c>
      <c r="T204" s="9" t="s">
        <v>1959</v>
      </c>
    </row>
    <row r="205" spans="1:20" ht="15" customHeight="1" x14ac:dyDescent="0.25">
      <c r="A205" s="9" t="s">
        <v>1709</v>
      </c>
      <c r="B205" s="9" t="s">
        <v>15364</v>
      </c>
      <c r="C205" s="9" t="s">
        <v>10368</v>
      </c>
      <c r="D205" s="9" t="s">
        <v>2676</v>
      </c>
      <c r="E205" s="9" t="s">
        <v>1976</v>
      </c>
      <c r="F205" s="9" t="s">
        <v>3123</v>
      </c>
      <c r="G205" s="9" t="s">
        <v>10571</v>
      </c>
      <c r="H205" s="9" t="s">
        <v>2198</v>
      </c>
      <c r="I205" s="9" t="s">
        <v>15365</v>
      </c>
      <c r="J205" s="9" t="s">
        <v>1995</v>
      </c>
      <c r="K205" s="9" t="s">
        <v>4058</v>
      </c>
      <c r="L205" s="9" t="s">
        <v>10582</v>
      </c>
      <c r="M205" s="9" t="s">
        <v>15366</v>
      </c>
      <c r="N205" s="9" t="s">
        <v>1453</v>
      </c>
      <c r="O205" s="9" t="s">
        <v>10428</v>
      </c>
      <c r="P205" s="9" t="s">
        <v>15367</v>
      </c>
      <c r="Q205" s="9" t="s">
        <v>15368</v>
      </c>
      <c r="R205" s="9" t="s">
        <v>3486</v>
      </c>
      <c r="S205" s="9" t="s">
        <v>3160</v>
      </c>
      <c r="T205" s="9" t="s">
        <v>10517</v>
      </c>
    </row>
    <row r="206" spans="1:20" ht="15" customHeight="1" x14ac:dyDescent="0.25">
      <c r="A206" s="9" t="s">
        <v>3183</v>
      </c>
      <c r="B206" s="9" t="s">
        <v>4386</v>
      </c>
      <c r="C206" s="9" t="s">
        <v>15369</v>
      </c>
      <c r="D206" s="9" t="s">
        <v>3285</v>
      </c>
      <c r="E206" s="9" t="s">
        <v>15370</v>
      </c>
      <c r="F206" s="9" t="s">
        <v>3139</v>
      </c>
      <c r="G206" s="9" t="s">
        <v>1659</v>
      </c>
      <c r="H206" s="9" t="s">
        <v>15371</v>
      </c>
      <c r="I206" s="9" t="s">
        <v>15372</v>
      </c>
      <c r="J206" s="9" t="s">
        <v>2010</v>
      </c>
      <c r="K206" s="9" t="s">
        <v>5406</v>
      </c>
      <c r="L206" s="9" t="s">
        <v>2259</v>
      </c>
      <c r="M206" s="9" t="s">
        <v>15373</v>
      </c>
      <c r="N206" s="9" t="s">
        <v>1616</v>
      </c>
      <c r="O206" s="9" t="s">
        <v>10325</v>
      </c>
      <c r="P206" s="9" t="s">
        <v>15222</v>
      </c>
      <c r="Q206" s="9" t="s">
        <v>12163</v>
      </c>
      <c r="R206" t="s">
        <v>3500</v>
      </c>
      <c r="S206" s="9" t="s">
        <v>15374</v>
      </c>
      <c r="T206" s="9" t="s">
        <v>10524</v>
      </c>
    </row>
    <row r="207" spans="1:20" ht="15" customHeight="1" x14ac:dyDescent="0.25">
      <c r="A207" s="9" t="s">
        <v>3329</v>
      </c>
      <c r="B207" s="9" t="s">
        <v>5625</v>
      </c>
      <c r="C207" s="9" t="s">
        <v>1633</v>
      </c>
      <c r="D207" s="9" t="s">
        <v>15375</v>
      </c>
      <c r="E207" s="9" t="s">
        <v>3928</v>
      </c>
      <c r="F207" s="9" t="s">
        <v>10958</v>
      </c>
      <c r="G207" s="9" t="s">
        <v>1313</v>
      </c>
      <c r="H207" s="9" t="s">
        <v>2231</v>
      </c>
      <c r="I207" s="9" t="s">
        <v>15376</v>
      </c>
      <c r="J207" s="9" t="s">
        <v>2007</v>
      </c>
      <c r="K207" s="9" t="s">
        <v>4335</v>
      </c>
      <c r="L207" s="9" t="s">
        <v>10125</v>
      </c>
      <c r="M207" s="9" t="s">
        <v>15070</v>
      </c>
      <c r="N207" s="9" t="s">
        <v>10251</v>
      </c>
      <c r="O207" s="9" t="s">
        <v>1514</v>
      </c>
      <c r="P207" s="9" t="s">
        <v>15377</v>
      </c>
      <c r="Q207" s="9" t="s">
        <v>3732</v>
      </c>
      <c r="R207" s="9" t="s">
        <v>15378</v>
      </c>
      <c r="S207" s="9" t="s">
        <v>3280</v>
      </c>
      <c r="T207" s="9" t="s">
        <v>926</v>
      </c>
    </row>
    <row r="208" spans="1:20" ht="15" customHeight="1" x14ac:dyDescent="0.25">
      <c r="A208" s="9" t="s">
        <v>2583</v>
      </c>
      <c r="B208" s="9" t="s">
        <v>15379</v>
      </c>
      <c r="C208" s="9" t="s">
        <v>15018</v>
      </c>
      <c r="D208" s="9" t="s">
        <v>15380</v>
      </c>
      <c r="E208" s="9" t="s">
        <v>1861</v>
      </c>
      <c r="F208" s="9" t="s">
        <v>15381</v>
      </c>
      <c r="G208" s="9" t="s">
        <v>1039</v>
      </c>
      <c r="H208" s="9" t="s">
        <v>10299</v>
      </c>
      <c r="I208" s="9" t="s">
        <v>15382</v>
      </c>
      <c r="J208" s="9" t="s">
        <v>1654</v>
      </c>
      <c r="K208" s="9" t="s">
        <v>4354</v>
      </c>
      <c r="L208" s="9" t="s">
        <v>1013</v>
      </c>
      <c r="M208" s="9" t="s">
        <v>2679</v>
      </c>
      <c r="N208" s="9" t="s">
        <v>1921</v>
      </c>
      <c r="O208" s="9" t="s">
        <v>10444</v>
      </c>
      <c r="P208" s="9" t="s">
        <v>15383</v>
      </c>
      <c r="Q208" s="9" t="s">
        <v>15384</v>
      </c>
      <c r="R208" t="s">
        <v>12236</v>
      </c>
      <c r="S208" s="9" t="s">
        <v>11478</v>
      </c>
      <c r="T208" s="9" t="s">
        <v>2156</v>
      </c>
    </row>
    <row r="209" spans="1:20" ht="15" customHeight="1" x14ac:dyDescent="0.25">
      <c r="A209" s="9" t="s">
        <v>1455</v>
      </c>
      <c r="B209" s="9" t="s">
        <v>11868</v>
      </c>
      <c r="C209" s="9" t="s">
        <v>10793</v>
      </c>
      <c r="D209" s="9" t="s">
        <v>3180</v>
      </c>
      <c r="E209" s="9" t="s">
        <v>15385</v>
      </c>
      <c r="F209" s="9" t="s">
        <v>4048</v>
      </c>
      <c r="G209" s="9" t="s">
        <v>949</v>
      </c>
      <c r="H209" s="9" t="s">
        <v>3928</v>
      </c>
      <c r="I209" s="9" t="s">
        <v>15386</v>
      </c>
      <c r="J209" s="9" t="s">
        <v>10293</v>
      </c>
      <c r="K209" s="9" t="s">
        <v>5471</v>
      </c>
      <c r="L209" s="9" t="s">
        <v>2275</v>
      </c>
      <c r="M209" s="9" t="s">
        <v>2903</v>
      </c>
      <c r="N209" s="9" t="s">
        <v>2830</v>
      </c>
      <c r="O209" s="9" t="s">
        <v>2598</v>
      </c>
      <c r="P209" s="9" t="s">
        <v>2315</v>
      </c>
      <c r="Q209" s="9" t="s">
        <v>15387</v>
      </c>
      <c r="R209" s="9" t="s">
        <v>15388</v>
      </c>
      <c r="S209" s="9" t="s">
        <v>3966</v>
      </c>
      <c r="T209" s="9" t="s">
        <v>1241</v>
      </c>
    </row>
    <row r="210" spans="1:20" ht="15" customHeight="1" x14ac:dyDescent="0.25">
      <c r="A210" s="9" t="s">
        <v>10504</v>
      </c>
      <c r="B210" s="9" t="s">
        <v>4463</v>
      </c>
      <c r="C210" s="9" t="s">
        <v>1654</v>
      </c>
      <c r="D210" s="9" t="s">
        <v>2401</v>
      </c>
      <c r="E210" s="9" t="s">
        <v>1874</v>
      </c>
      <c r="F210" s="9" t="s">
        <v>1994</v>
      </c>
      <c r="G210" s="9" t="s">
        <v>2478</v>
      </c>
      <c r="H210" s="9" t="s">
        <v>2836</v>
      </c>
      <c r="I210" s="9" t="s">
        <v>15389</v>
      </c>
      <c r="J210" s="9" t="s">
        <v>10488</v>
      </c>
      <c r="K210" s="9" t="s">
        <v>7606</v>
      </c>
      <c r="L210" s="9" t="s">
        <v>1030</v>
      </c>
      <c r="M210" s="9" t="s">
        <v>15390</v>
      </c>
      <c r="N210" s="9" t="s">
        <v>1046</v>
      </c>
      <c r="O210" s="9" t="s">
        <v>1801</v>
      </c>
      <c r="P210" s="9" t="s">
        <v>15391</v>
      </c>
      <c r="Q210" s="9" t="s">
        <v>4703</v>
      </c>
      <c r="R210" s="9" t="s">
        <v>5047</v>
      </c>
      <c r="S210" s="9" t="s">
        <v>2992</v>
      </c>
      <c r="T210" s="9" t="s">
        <v>920</v>
      </c>
    </row>
    <row r="211" spans="1:20" ht="15" customHeight="1" x14ac:dyDescent="0.25">
      <c r="A211" s="9" t="s">
        <v>1738</v>
      </c>
      <c r="B211" s="9" t="s">
        <v>15392</v>
      </c>
      <c r="C211" s="9" t="s">
        <v>2008</v>
      </c>
      <c r="D211" s="9" t="s">
        <v>2349</v>
      </c>
      <c r="E211" s="9" t="s">
        <v>15393</v>
      </c>
      <c r="F211" s="9" t="s">
        <v>3194</v>
      </c>
      <c r="G211" s="9" t="s">
        <v>1328</v>
      </c>
      <c r="H211" s="9" t="s">
        <v>2472</v>
      </c>
      <c r="I211" s="9" t="s">
        <v>2487</v>
      </c>
      <c r="J211" s="9" t="s">
        <v>1683</v>
      </c>
      <c r="K211" s="9" t="s">
        <v>15394</v>
      </c>
      <c r="L211" s="9" t="s">
        <v>1046</v>
      </c>
      <c r="M211" s="9" t="s">
        <v>2054</v>
      </c>
      <c r="N211" s="9" t="s">
        <v>10276</v>
      </c>
      <c r="O211" s="9" t="s">
        <v>15091</v>
      </c>
      <c r="P211" s="9" t="s">
        <v>15395</v>
      </c>
      <c r="Q211" s="9" t="s">
        <v>12028</v>
      </c>
      <c r="R211" t="s">
        <v>3376</v>
      </c>
      <c r="S211" s="9" t="s">
        <v>15396</v>
      </c>
      <c r="T211" s="9" t="s">
        <v>10306</v>
      </c>
    </row>
    <row r="212" spans="1:20" ht="15" customHeight="1" x14ac:dyDescent="0.25">
      <c r="A212" s="9" t="s">
        <v>10512</v>
      </c>
      <c r="B212" s="9" t="s">
        <v>15397</v>
      </c>
      <c r="C212" s="9" t="s">
        <v>15398</v>
      </c>
      <c r="D212" s="9" t="s">
        <v>2431</v>
      </c>
      <c r="E212" s="9" t="s">
        <v>1890</v>
      </c>
      <c r="F212" s="9" t="s">
        <v>3150</v>
      </c>
      <c r="G212" s="9" t="s">
        <v>2525</v>
      </c>
      <c r="H212" s="9" t="s">
        <v>10305</v>
      </c>
      <c r="I212" s="9" t="s">
        <v>14930</v>
      </c>
      <c r="J212" s="9" t="s">
        <v>2765</v>
      </c>
      <c r="K212" s="9" t="s">
        <v>15399</v>
      </c>
      <c r="L212" s="9" t="s">
        <v>1063</v>
      </c>
      <c r="M212" s="9" t="s">
        <v>15400</v>
      </c>
      <c r="N212" s="9" t="s">
        <v>1210</v>
      </c>
      <c r="O212" s="9" t="s">
        <v>1910</v>
      </c>
      <c r="P212" s="9" t="s">
        <v>15401</v>
      </c>
      <c r="Q212" s="9" t="s">
        <v>15402</v>
      </c>
      <c r="R212" t="s">
        <v>6531</v>
      </c>
      <c r="S212" s="9" t="s">
        <v>15403</v>
      </c>
      <c r="T212" s="9" t="s">
        <v>2065</v>
      </c>
    </row>
    <row r="213" spans="1:20" ht="15" customHeight="1" x14ac:dyDescent="0.25">
      <c r="A213" s="9" t="s">
        <v>2334</v>
      </c>
      <c r="B213" s="9" t="s">
        <v>15404</v>
      </c>
      <c r="C213" s="9" t="s">
        <v>15405</v>
      </c>
      <c r="D213" s="9" t="s">
        <v>2447</v>
      </c>
      <c r="E213" s="9" t="s">
        <v>1902</v>
      </c>
      <c r="F213" s="9" t="s">
        <v>10991</v>
      </c>
      <c r="G213" s="9" t="s">
        <v>10181</v>
      </c>
      <c r="H213" s="9" t="s">
        <v>2203</v>
      </c>
      <c r="I213" s="9" t="s">
        <v>2533</v>
      </c>
      <c r="J213" s="9" t="s">
        <v>1522</v>
      </c>
      <c r="K213" s="9" t="s">
        <v>4557</v>
      </c>
      <c r="L213" s="9" t="s">
        <v>2317</v>
      </c>
      <c r="M213" s="9" t="s">
        <v>15406</v>
      </c>
      <c r="N213" s="9" t="s">
        <v>10162</v>
      </c>
      <c r="O213" s="9" t="s">
        <v>1730</v>
      </c>
      <c r="P213" s="9" t="s">
        <v>2662</v>
      </c>
      <c r="Q213" s="9" t="s">
        <v>4638</v>
      </c>
      <c r="R213" t="s">
        <v>11342</v>
      </c>
      <c r="S213" s="9" t="s">
        <v>15407</v>
      </c>
      <c r="T213" s="9" t="s">
        <v>10044</v>
      </c>
    </row>
    <row r="214" spans="1:20" ht="15" customHeight="1" x14ac:dyDescent="0.25">
      <c r="A214" s="9" t="s">
        <v>10529</v>
      </c>
      <c r="B214" s="9" t="s">
        <v>15408</v>
      </c>
      <c r="C214" s="9" t="s">
        <v>1683</v>
      </c>
      <c r="D214" s="9" t="s">
        <v>2454</v>
      </c>
      <c r="E214" s="9" t="s">
        <v>10768</v>
      </c>
      <c r="F214" s="9" t="s">
        <v>10998</v>
      </c>
      <c r="G214" s="9" t="s">
        <v>3103</v>
      </c>
      <c r="H214" s="9" t="s">
        <v>10420</v>
      </c>
      <c r="I214" s="9" t="s">
        <v>11027</v>
      </c>
      <c r="J214" s="9" t="s">
        <v>1740</v>
      </c>
      <c r="K214" s="9" t="s">
        <v>15409</v>
      </c>
      <c r="L214" s="9" t="s">
        <v>10624</v>
      </c>
      <c r="M214" s="9" t="s">
        <v>15410</v>
      </c>
      <c r="N214" s="9" t="s">
        <v>10294</v>
      </c>
      <c r="O214" s="9" t="s">
        <v>1546</v>
      </c>
      <c r="P214" s="9" t="s">
        <v>3285</v>
      </c>
      <c r="Q214" s="9" t="s">
        <v>15411</v>
      </c>
      <c r="R214" s="9" t="s">
        <v>6575</v>
      </c>
      <c r="S214" s="9" t="s">
        <v>15412</v>
      </c>
      <c r="T214" s="9" t="s">
        <v>1299</v>
      </c>
    </row>
    <row r="215" spans="1:20" ht="15" customHeight="1" x14ac:dyDescent="0.25">
      <c r="A215" s="9" t="s">
        <v>1754</v>
      </c>
      <c r="B215" s="9" t="s">
        <v>4976</v>
      </c>
      <c r="C215" s="9" t="s">
        <v>1700</v>
      </c>
      <c r="D215" s="9" t="s">
        <v>2063</v>
      </c>
      <c r="E215" s="9" t="s">
        <v>11710</v>
      </c>
      <c r="F215" s="9" t="s">
        <v>11008</v>
      </c>
      <c r="G215" s="9" t="s">
        <v>2204</v>
      </c>
      <c r="H215" s="9" t="s">
        <v>10324</v>
      </c>
      <c r="I215" s="9" t="s">
        <v>2618</v>
      </c>
      <c r="J215" s="9" t="s">
        <v>1756</v>
      </c>
      <c r="K215" s="9" t="s">
        <v>4910</v>
      </c>
      <c r="L215" s="9" t="s">
        <v>2332</v>
      </c>
      <c r="M215" s="9" t="s">
        <v>15083</v>
      </c>
      <c r="N215" s="9" t="s">
        <v>1079</v>
      </c>
      <c r="O215" s="9" t="s">
        <v>3527</v>
      </c>
      <c r="P215" s="9" t="s">
        <v>2349</v>
      </c>
      <c r="Q215" s="9" t="s">
        <v>15413</v>
      </c>
      <c r="R215" s="9" t="s">
        <v>3718</v>
      </c>
      <c r="S215" s="9" t="s">
        <v>5582</v>
      </c>
      <c r="T215" s="9" t="s">
        <v>10571</v>
      </c>
    </row>
    <row r="216" spans="1:20" ht="15" customHeight="1" x14ac:dyDescent="0.25">
      <c r="A216" s="9" t="s">
        <v>10534</v>
      </c>
      <c r="B216" s="9" t="s">
        <v>4379</v>
      </c>
      <c r="C216" s="9" t="s">
        <v>1846</v>
      </c>
      <c r="D216" s="9" t="s">
        <v>10990</v>
      </c>
      <c r="E216" s="9" t="s">
        <v>15414</v>
      </c>
      <c r="F216" s="9" t="s">
        <v>2864</v>
      </c>
      <c r="G216" s="9" t="s">
        <v>2235</v>
      </c>
      <c r="H216" s="9" t="s">
        <v>15075</v>
      </c>
      <c r="I216" s="9" t="s">
        <v>2659</v>
      </c>
      <c r="J216" s="9" t="s">
        <v>15415</v>
      </c>
      <c r="K216" s="9" t="s">
        <v>15416</v>
      </c>
      <c r="L216" s="9" t="s">
        <v>1790</v>
      </c>
      <c r="M216" s="9" t="s">
        <v>4169</v>
      </c>
      <c r="N216" s="9" t="s">
        <v>10180</v>
      </c>
      <c r="O216" s="9" t="s">
        <v>1943</v>
      </c>
      <c r="P216" s="9" t="s">
        <v>10912</v>
      </c>
      <c r="Q216" s="9" t="s">
        <v>15417</v>
      </c>
      <c r="R216" s="9" t="s">
        <v>11929</v>
      </c>
      <c r="S216" s="9" t="s">
        <v>11654</v>
      </c>
      <c r="T216" s="9" t="s">
        <v>1659</v>
      </c>
    </row>
    <row r="217" spans="1:20" ht="15" customHeight="1" x14ac:dyDescent="0.25">
      <c r="A217" s="9" t="s">
        <v>1769</v>
      </c>
      <c r="B217" s="9" t="s">
        <v>15418</v>
      </c>
      <c r="C217" s="9" t="s">
        <v>10756</v>
      </c>
      <c r="D217" s="9" t="s">
        <v>15419</v>
      </c>
      <c r="E217" s="9" t="s">
        <v>15420</v>
      </c>
      <c r="F217" s="9" t="s">
        <v>2874</v>
      </c>
      <c r="G217" s="9" t="s">
        <v>15421</v>
      </c>
      <c r="H217" s="9" t="s">
        <v>3234</v>
      </c>
      <c r="I217" s="9" t="s">
        <v>15383</v>
      </c>
      <c r="J217" s="9" t="s">
        <v>3305</v>
      </c>
      <c r="K217" s="9" t="s">
        <v>15422</v>
      </c>
      <c r="L217" s="9" t="s">
        <v>10651</v>
      </c>
      <c r="M217" s="9" t="s">
        <v>15423</v>
      </c>
      <c r="N217" s="9" t="s">
        <v>10319</v>
      </c>
      <c r="O217" s="9" t="s">
        <v>1620</v>
      </c>
      <c r="P217" s="9" t="s">
        <v>3520</v>
      </c>
      <c r="Q217" s="9" t="s">
        <v>11905</v>
      </c>
      <c r="R217" t="s">
        <v>6744</v>
      </c>
      <c r="S217" s="9" t="s">
        <v>3115</v>
      </c>
      <c r="T217" s="9" t="s">
        <v>1313</v>
      </c>
    </row>
    <row r="218" spans="1:20" ht="15" customHeight="1" x14ac:dyDescent="0.25">
      <c r="A218" s="9" t="s">
        <v>1784</v>
      </c>
      <c r="B218" s="9" t="s">
        <v>12594</v>
      </c>
      <c r="C218" s="9" t="s">
        <v>2245</v>
      </c>
      <c r="D218" s="9" t="s">
        <v>2779</v>
      </c>
      <c r="E218" s="9" t="s">
        <v>15424</v>
      </c>
      <c r="F218" s="9" t="s">
        <v>11039</v>
      </c>
      <c r="G218" s="9" t="s">
        <v>10196</v>
      </c>
      <c r="H218" s="9" t="s">
        <v>10331</v>
      </c>
      <c r="I218" s="9" t="s">
        <v>2484</v>
      </c>
      <c r="J218" s="9" t="s">
        <v>1771</v>
      </c>
      <c r="K218" s="9" t="s">
        <v>4764</v>
      </c>
      <c r="L218" s="9" t="s">
        <v>2362</v>
      </c>
      <c r="M218" s="9" t="s">
        <v>1954</v>
      </c>
      <c r="N218" s="9" t="s">
        <v>1094</v>
      </c>
      <c r="O218" s="9" t="s">
        <v>1976</v>
      </c>
      <c r="P218" s="9" t="s">
        <v>11927</v>
      </c>
      <c r="Q218" s="9" t="s">
        <v>3535</v>
      </c>
      <c r="R218" s="9" t="s">
        <v>4817</v>
      </c>
      <c r="S218" s="9" t="s">
        <v>3342</v>
      </c>
      <c r="T218" s="9" t="s">
        <v>1039</v>
      </c>
    </row>
    <row r="219" spans="1:20" ht="15" customHeight="1" x14ac:dyDescent="0.25">
      <c r="A219" s="9" t="s">
        <v>10548</v>
      </c>
      <c r="B219" s="9" t="s">
        <v>11373</v>
      </c>
      <c r="C219" s="9" t="s">
        <v>2913</v>
      </c>
      <c r="D219" s="9" t="s">
        <v>3542</v>
      </c>
      <c r="E219" s="9"/>
      <c r="F219" s="9" t="s">
        <v>15425</v>
      </c>
      <c r="G219" s="9" t="s">
        <v>2269</v>
      </c>
      <c r="H219" s="9" t="s">
        <v>10342</v>
      </c>
      <c r="I219" s="9" t="s">
        <v>15426</v>
      </c>
      <c r="J219" s="9" t="s">
        <v>2189</v>
      </c>
      <c r="K219" s="9" t="s">
        <v>15427</v>
      </c>
      <c r="L219" s="9" t="s">
        <v>2379</v>
      </c>
      <c r="M219" s="9" t="s">
        <v>15428</v>
      </c>
      <c r="N219" s="9" t="s">
        <v>1112</v>
      </c>
      <c r="O219" s="9" t="s">
        <v>1820</v>
      </c>
      <c r="P219" s="9" t="s">
        <v>2834</v>
      </c>
      <c r="Q219" s="9" t="s">
        <v>5389</v>
      </c>
      <c r="R219" s="9" t="s">
        <v>3491</v>
      </c>
      <c r="S219" s="9" t="s">
        <v>3268</v>
      </c>
      <c r="T219" s="9" t="s">
        <v>949</v>
      </c>
    </row>
    <row r="220" spans="1:20" ht="15" customHeight="1" x14ac:dyDescent="0.25">
      <c r="A220" s="9" t="s">
        <v>2740</v>
      </c>
      <c r="B220" s="9" t="s">
        <v>12609</v>
      </c>
      <c r="C220" s="9" t="s">
        <v>10818</v>
      </c>
      <c r="D220" s="9" t="s">
        <v>11054</v>
      </c>
      <c r="E220" s="9" t="s">
        <v>2089</v>
      </c>
      <c r="F220" s="9" t="s">
        <v>15429</v>
      </c>
      <c r="G220" s="9" t="s">
        <v>2285</v>
      </c>
      <c r="H220" s="9" t="s">
        <v>1674</v>
      </c>
      <c r="I220" s="9" t="s">
        <v>15430</v>
      </c>
      <c r="J220" s="9" t="s">
        <v>1856</v>
      </c>
      <c r="K220" s="9" t="s">
        <v>4323</v>
      </c>
      <c r="L220" s="9" t="s">
        <v>2395</v>
      </c>
      <c r="M220" s="9" t="s">
        <v>15431</v>
      </c>
      <c r="N220" s="9" t="s">
        <v>1127</v>
      </c>
      <c r="O220" s="9" t="s">
        <v>2007</v>
      </c>
      <c r="P220" s="9" t="s">
        <v>4237</v>
      </c>
      <c r="Q220" s="9" t="s">
        <v>4034</v>
      </c>
      <c r="R220" t="s">
        <v>11635</v>
      </c>
      <c r="S220" s="9" t="s">
        <v>5880</v>
      </c>
      <c r="T220" s="9" t="s">
        <v>2478</v>
      </c>
    </row>
    <row r="221" spans="1:20" ht="15" customHeight="1" x14ac:dyDescent="0.25">
      <c r="A221" s="9" t="s">
        <v>1773</v>
      </c>
      <c r="B221" s="9" t="s">
        <v>5699</v>
      </c>
      <c r="C221" s="9" t="s">
        <v>1630</v>
      </c>
      <c r="D221" s="9" t="s">
        <v>2629</v>
      </c>
      <c r="E221" s="9" t="s">
        <v>15432</v>
      </c>
      <c r="F221" s="9" t="s">
        <v>2085</v>
      </c>
      <c r="G221" s="9" t="s">
        <v>10694</v>
      </c>
      <c r="H221" s="9" t="s">
        <v>1771</v>
      </c>
      <c r="I221" s="9" t="s">
        <v>3992</v>
      </c>
      <c r="J221" s="9" t="s">
        <v>1869</v>
      </c>
      <c r="K221" s="9" t="s">
        <v>7975</v>
      </c>
      <c r="L221" s="9" t="s">
        <v>2411</v>
      </c>
      <c r="M221" s="9" t="s">
        <v>2377</v>
      </c>
      <c r="N221" s="9" t="s">
        <v>2017</v>
      </c>
      <c r="O221" s="9" t="s">
        <v>1654</v>
      </c>
      <c r="P221" s="9" t="s">
        <v>2413</v>
      </c>
      <c r="Q221" s="9" t="s">
        <v>15433</v>
      </c>
      <c r="R221" s="9" t="s">
        <v>15434</v>
      </c>
      <c r="S221" s="9" t="s">
        <v>3297</v>
      </c>
      <c r="T221" s="9" t="s">
        <v>1328</v>
      </c>
    </row>
    <row r="222" spans="1:20" ht="15" customHeight="1" x14ac:dyDescent="0.25">
      <c r="A222" s="9" t="s">
        <v>2177</v>
      </c>
      <c r="B222" s="9" t="s">
        <v>11610</v>
      </c>
      <c r="C222" s="9" t="s">
        <v>2350</v>
      </c>
      <c r="D222" s="9" t="s">
        <v>10600</v>
      </c>
      <c r="E222" s="9" t="s">
        <v>1765</v>
      </c>
      <c r="F222" s="9" t="s">
        <v>2102</v>
      </c>
      <c r="G222" s="9" t="s">
        <v>2163</v>
      </c>
      <c r="H222" s="9" t="s">
        <v>10781</v>
      </c>
      <c r="I222" s="9" t="s">
        <v>2310</v>
      </c>
      <c r="J222" s="9" t="s">
        <v>2252</v>
      </c>
      <c r="K222" s="9" t="s">
        <v>6570</v>
      </c>
      <c r="L222" s="9" t="s">
        <v>1079</v>
      </c>
      <c r="M222" s="9" t="s">
        <v>10435</v>
      </c>
      <c r="N222" s="9" t="s">
        <v>1157</v>
      </c>
      <c r="O222" s="9" t="s">
        <v>2008</v>
      </c>
      <c r="P222" s="9" t="s">
        <v>15419</v>
      </c>
      <c r="Q222" s="9" t="s">
        <v>3870</v>
      </c>
      <c r="R222" s="9" t="s">
        <v>15435</v>
      </c>
      <c r="S222" s="9" t="s">
        <v>6019</v>
      </c>
      <c r="T222" s="9" t="s">
        <v>2525</v>
      </c>
    </row>
    <row r="223" spans="1:20" ht="15" customHeight="1" x14ac:dyDescent="0.25">
      <c r="A223" s="9" t="s">
        <v>10578</v>
      </c>
      <c r="B223" s="9" t="s">
        <v>3995</v>
      </c>
      <c r="C223" s="9" t="s">
        <v>1646</v>
      </c>
      <c r="D223" s="9" t="s">
        <v>3588</v>
      </c>
      <c r="E223" s="9" t="s">
        <v>10555</v>
      </c>
      <c r="F223" s="9" t="s">
        <v>2118</v>
      </c>
      <c r="G223" s="9" t="s">
        <v>1273</v>
      </c>
      <c r="H223" s="9" t="s">
        <v>2372</v>
      </c>
      <c r="I223" s="9" t="s">
        <v>2662</v>
      </c>
      <c r="J223" s="9" t="s">
        <v>1886</v>
      </c>
      <c r="K223" s="9" t="s">
        <v>15436</v>
      </c>
      <c r="L223" s="9" t="s">
        <v>2425</v>
      </c>
      <c r="M223" s="9" t="s">
        <v>11474</v>
      </c>
      <c r="N223" s="9" t="s">
        <v>1606</v>
      </c>
      <c r="O223" s="9" t="s">
        <v>2037</v>
      </c>
      <c r="P223" s="9" t="s">
        <v>2779</v>
      </c>
      <c r="Q223" s="9" t="s">
        <v>5514</v>
      </c>
      <c r="R223" s="9" t="s">
        <v>15437</v>
      </c>
      <c r="S223" s="9" t="s">
        <v>4270</v>
      </c>
      <c r="T223" s="9" t="s">
        <v>10181</v>
      </c>
    </row>
    <row r="224" spans="1:20" ht="15" customHeight="1" x14ac:dyDescent="0.25">
      <c r="A224" s="9" t="s">
        <v>10588</v>
      </c>
      <c r="B224" s="9" t="s">
        <v>8132</v>
      </c>
      <c r="C224" s="9" t="s">
        <v>15438</v>
      </c>
      <c r="D224" s="9" t="s">
        <v>2819</v>
      </c>
      <c r="E224" s="9" t="s">
        <v>1849</v>
      </c>
      <c r="F224" s="9" t="s">
        <v>11200</v>
      </c>
      <c r="G224" s="9" t="s">
        <v>10258</v>
      </c>
      <c r="H224" s="9" t="s">
        <v>1934</v>
      </c>
      <c r="I224" s="9" t="s">
        <v>10857</v>
      </c>
      <c r="J224" s="9" t="s">
        <v>3925</v>
      </c>
      <c r="K224" s="9" t="s">
        <v>12299</v>
      </c>
      <c r="L224" s="9" t="s">
        <v>10711</v>
      </c>
      <c r="M224" s="9" t="s">
        <v>2609</v>
      </c>
      <c r="N224" s="9" t="s">
        <v>2040</v>
      </c>
      <c r="O224" s="9" t="s">
        <v>2051</v>
      </c>
      <c r="P224" s="9" t="s">
        <v>15439</v>
      </c>
      <c r="Q224" s="9" t="s">
        <v>11925</v>
      </c>
      <c r="R224" s="9" t="s">
        <v>15440</v>
      </c>
      <c r="S224" s="9" t="s">
        <v>3319</v>
      </c>
      <c r="T224" s="9" t="s">
        <v>3103</v>
      </c>
    </row>
    <row r="225" spans="1:20" ht="15" customHeight="1" x14ac:dyDescent="0.25">
      <c r="A225" s="9" t="s">
        <v>10317</v>
      </c>
      <c r="B225" s="9" t="s">
        <v>4634</v>
      </c>
      <c r="C225" s="9" t="s">
        <v>1674</v>
      </c>
      <c r="D225" s="9" t="s">
        <v>15441</v>
      </c>
      <c r="E225" s="9" t="s">
        <v>15442</v>
      </c>
      <c r="F225" s="9" t="s">
        <v>11066</v>
      </c>
      <c r="G225" s="9" t="s">
        <v>15443</v>
      </c>
      <c r="H225" s="9" t="s">
        <v>2914</v>
      </c>
      <c r="I225" s="9" t="s">
        <v>2627</v>
      </c>
      <c r="J225" s="9" t="s">
        <v>10554</v>
      </c>
      <c r="K225" s="9" t="s">
        <v>4268</v>
      </c>
      <c r="L225" s="9" t="s">
        <v>1094</v>
      </c>
      <c r="M225" s="9" t="s">
        <v>2672</v>
      </c>
      <c r="N225" s="9" t="s">
        <v>10351</v>
      </c>
      <c r="O225" s="9" t="s">
        <v>2066</v>
      </c>
      <c r="P225" s="9" t="s">
        <v>15444</v>
      </c>
      <c r="Q225" s="9" t="s">
        <v>4788</v>
      </c>
      <c r="R225" s="9" t="s">
        <v>3848</v>
      </c>
      <c r="S225" s="9" t="s">
        <v>15445</v>
      </c>
      <c r="T225" s="9" t="s">
        <v>2204</v>
      </c>
    </row>
    <row r="226" spans="1:20" ht="15" customHeight="1" x14ac:dyDescent="0.25">
      <c r="A226" s="9" t="s">
        <v>1813</v>
      </c>
      <c r="B226" s="9" t="s">
        <v>15446</v>
      </c>
      <c r="C226" s="9" t="s">
        <v>15415</v>
      </c>
      <c r="D226" s="9" t="s">
        <v>2777</v>
      </c>
      <c r="E226" s="9" t="s">
        <v>2555</v>
      </c>
      <c r="F226" s="9" t="s">
        <v>10714</v>
      </c>
      <c r="G226" s="9" t="s">
        <v>1385</v>
      </c>
      <c r="H226" s="9" t="s">
        <v>3000</v>
      </c>
      <c r="I226" s="9" t="s">
        <v>2349</v>
      </c>
      <c r="J226" s="9" t="s">
        <v>1945</v>
      </c>
      <c r="K226" s="9" t="s">
        <v>11941</v>
      </c>
      <c r="L226" s="9" t="s">
        <v>1112</v>
      </c>
      <c r="M226" s="9" t="s">
        <v>10714</v>
      </c>
      <c r="N226" s="9" t="s">
        <v>10362</v>
      </c>
      <c r="O226" s="9" t="s">
        <v>2082</v>
      </c>
      <c r="P226" s="9" t="s">
        <v>2764</v>
      </c>
      <c r="Q226" s="9" t="s">
        <v>11131</v>
      </c>
      <c r="R226" s="9" t="s">
        <v>12056</v>
      </c>
      <c r="S226" s="9" t="s">
        <v>11693</v>
      </c>
      <c r="T226" s="9" t="s">
        <v>2235</v>
      </c>
    </row>
    <row r="227" spans="1:20" ht="15" customHeight="1" x14ac:dyDescent="0.25">
      <c r="A227" s="9" t="s">
        <v>1562</v>
      </c>
      <c r="B227" s="9" t="s">
        <v>5675</v>
      </c>
      <c r="C227" s="9" t="s">
        <v>3305</v>
      </c>
      <c r="D227" s="9" t="s">
        <v>2732</v>
      </c>
      <c r="E227" s="9" t="s">
        <v>15447</v>
      </c>
      <c r="F227" s="9" t="s">
        <v>11089</v>
      </c>
      <c r="G227" s="9" t="s">
        <v>1419</v>
      </c>
      <c r="H227" s="9" t="s">
        <v>2450</v>
      </c>
      <c r="I227" s="9" t="s">
        <v>2422</v>
      </c>
      <c r="J227" s="9" t="s">
        <v>15448</v>
      </c>
      <c r="K227" s="9" t="s">
        <v>4475</v>
      </c>
      <c r="L227" s="9" t="s">
        <v>1127</v>
      </c>
      <c r="M227" s="9" t="s">
        <v>1895</v>
      </c>
      <c r="N227" s="9" t="s">
        <v>1950</v>
      </c>
      <c r="O227" s="9" t="s">
        <v>1874</v>
      </c>
      <c r="P227" s="9" t="s">
        <v>11274</v>
      </c>
      <c r="Q227" s="9" t="s">
        <v>15449</v>
      </c>
      <c r="R227" s="9" t="s">
        <v>15450</v>
      </c>
      <c r="S227" s="9" t="s">
        <v>6141</v>
      </c>
      <c r="T227" s="9" t="s">
        <v>15421</v>
      </c>
    </row>
    <row r="228" spans="1:20" ht="15" customHeight="1" x14ac:dyDescent="0.25">
      <c r="A228" s="9" t="s">
        <v>1888</v>
      </c>
      <c r="B228" s="9" t="s">
        <v>11683</v>
      </c>
      <c r="C228" s="9" t="s">
        <v>15451</v>
      </c>
      <c r="D228" s="9" t="s">
        <v>3509</v>
      </c>
      <c r="E228" s="9" t="s">
        <v>2528</v>
      </c>
      <c r="F228" s="9" t="s">
        <v>15452</v>
      </c>
      <c r="G228" s="9" t="s">
        <v>2291</v>
      </c>
      <c r="H228" s="9" t="s">
        <v>2463</v>
      </c>
      <c r="I228" s="9" t="s">
        <v>4189</v>
      </c>
      <c r="J228" s="9" t="s">
        <v>3123</v>
      </c>
      <c r="K228" s="9" t="s">
        <v>11902</v>
      </c>
      <c r="L228" s="9" t="s">
        <v>1143</v>
      </c>
      <c r="M228" s="9" t="s">
        <v>15453</v>
      </c>
      <c r="N228" s="9" t="s">
        <v>2086</v>
      </c>
      <c r="O228" s="9" t="s">
        <v>1911</v>
      </c>
      <c r="P228" s="9" t="s">
        <v>3761</v>
      </c>
      <c r="Q228" s="9" t="s">
        <v>3631</v>
      </c>
      <c r="R228" s="9" t="s">
        <v>4758</v>
      </c>
      <c r="S228" s="9" t="s">
        <v>3654</v>
      </c>
      <c r="T228" s="9" t="s">
        <v>10196</v>
      </c>
    </row>
    <row r="229" spans="1:20" ht="15" customHeight="1" x14ac:dyDescent="0.25">
      <c r="A229" s="9" t="s">
        <v>1899</v>
      </c>
      <c r="B229" s="9" t="s">
        <v>4523</v>
      </c>
      <c r="C229" s="9" t="s">
        <v>3911</v>
      </c>
      <c r="D229" s="9" t="s">
        <v>2808</v>
      </c>
      <c r="E229" s="9" t="s">
        <v>3019</v>
      </c>
      <c r="F229" s="9" t="s">
        <v>11097</v>
      </c>
      <c r="G229" s="9" t="s">
        <v>2830</v>
      </c>
      <c r="H229" s="9" t="s">
        <v>10379</v>
      </c>
      <c r="I229" s="9" t="s">
        <v>15454</v>
      </c>
      <c r="J229" s="9" t="s">
        <v>15455</v>
      </c>
      <c r="K229" s="9" t="s">
        <v>4954</v>
      </c>
      <c r="L229" s="9" t="s">
        <v>10735</v>
      </c>
      <c r="M229" s="9" t="s">
        <v>15389</v>
      </c>
      <c r="N229" s="9" t="s">
        <v>2075</v>
      </c>
      <c r="O229" s="9" t="s">
        <v>2099</v>
      </c>
      <c r="P229" s="9" t="s">
        <v>2900</v>
      </c>
      <c r="Q229" s="9" t="s">
        <v>15456</v>
      </c>
      <c r="R229" s="9" t="s">
        <v>15457</v>
      </c>
      <c r="S229" s="9" t="s">
        <v>3486</v>
      </c>
      <c r="T229" s="9" t="s">
        <v>2269</v>
      </c>
    </row>
    <row r="230" spans="1:20" ht="15" customHeight="1" x14ac:dyDescent="0.25">
      <c r="A230" s="9" t="s">
        <v>1805</v>
      </c>
      <c r="B230" s="9" t="s">
        <v>12508</v>
      </c>
      <c r="C230" s="9" t="s">
        <v>15458</v>
      </c>
      <c r="D230" s="9" t="s">
        <v>2816</v>
      </c>
      <c r="E230" s="9"/>
      <c r="F230" s="9" t="s">
        <v>3946</v>
      </c>
      <c r="G230" s="9" t="s">
        <v>1423</v>
      </c>
      <c r="H230" s="9" t="s">
        <v>2414</v>
      </c>
      <c r="I230" s="9" t="s">
        <v>2454</v>
      </c>
      <c r="J230" s="9" t="s">
        <v>10575</v>
      </c>
      <c r="K230" s="9" t="s">
        <v>5935</v>
      </c>
      <c r="L230" s="9" t="s">
        <v>1933</v>
      </c>
      <c r="M230" s="9" t="s">
        <v>2487</v>
      </c>
      <c r="N230" s="9" t="s">
        <v>2091</v>
      </c>
      <c r="O230" s="9" t="s">
        <v>1674</v>
      </c>
      <c r="P230" s="9" t="s">
        <v>15459</v>
      </c>
      <c r="Q230" s="9" t="s">
        <v>12138</v>
      </c>
      <c r="R230" s="9" t="s">
        <v>5448</v>
      </c>
      <c r="S230" s="9" t="s">
        <v>15460</v>
      </c>
      <c r="T230" s="9" t="s">
        <v>2285</v>
      </c>
    </row>
    <row r="231" spans="1:20" ht="15" customHeight="1" x14ac:dyDescent="0.25">
      <c r="A231" s="9" t="s">
        <v>10637</v>
      </c>
      <c r="B231" s="9" t="s">
        <v>15461</v>
      </c>
      <c r="C231" s="9" t="s">
        <v>15462</v>
      </c>
      <c r="D231" s="9" t="s">
        <v>2821</v>
      </c>
      <c r="E231" s="9" t="s">
        <v>2736</v>
      </c>
      <c r="F231" s="9" t="s">
        <v>3321</v>
      </c>
      <c r="G231" s="9" t="s">
        <v>2482</v>
      </c>
      <c r="H231" s="9" t="s">
        <v>2543</v>
      </c>
      <c r="I231" s="9" t="s">
        <v>15463</v>
      </c>
      <c r="J231" s="9" t="s">
        <v>4079</v>
      </c>
      <c r="K231" s="9" t="s">
        <v>12068</v>
      </c>
      <c r="L231" s="9" t="s">
        <v>1157</v>
      </c>
      <c r="M231" s="9" t="s">
        <v>14930</v>
      </c>
      <c r="N231" s="9" t="s">
        <v>1896</v>
      </c>
      <c r="O231" s="9" t="s">
        <v>2130</v>
      </c>
      <c r="P231" s="9" t="s">
        <v>15464</v>
      </c>
      <c r="Q231" s="9" t="s">
        <v>13814</v>
      </c>
      <c r="R231" s="9" t="s">
        <v>7049</v>
      </c>
      <c r="S231" s="9" t="s">
        <v>15465</v>
      </c>
      <c r="T231" s="9" t="s">
        <v>10694</v>
      </c>
    </row>
    <row r="232" spans="1:20" ht="15" customHeight="1" x14ac:dyDescent="0.25">
      <c r="A232" s="9" t="s">
        <v>10647</v>
      </c>
      <c r="B232" s="9" t="s">
        <v>5877</v>
      </c>
      <c r="C232" s="9" t="s">
        <v>1898</v>
      </c>
      <c r="D232" s="9" t="s">
        <v>15466</v>
      </c>
      <c r="E232" s="9" t="s">
        <v>10462</v>
      </c>
      <c r="F232" s="9" t="s">
        <v>11119</v>
      </c>
      <c r="G232" s="9" t="s">
        <v>10777</v>
      </c>
      <c r="H232" s="9" t="s">
        <v>2562</v>
      </c>
      <c r="I232" s="9" t="s">
        <v>10990</v>
      </c>
      <c r="J232" s="9" t="s">
        <v>10418</v>
      </c>
      <c r="K232" s="9" t="s">
        <v>6589</v>
      </c>
      <c r="L232" s="9" t="s">
        <v>1172</v>
      </c>
      <c r="M232" s="9" t="s">
        <v>15467</v>
      </c>
      <c r="N232" s="9" t="s">
        <v>1908</v>
      </c>
      <c r="O232" s="9" t="s">
        <v>2146</v>
      </c>
      <c r="P232" s="9" t="s">
        <v>2924</v>
      </c>
      <c r="Q232" s="9" t="s">
        <v>3171</v>
      </c>
      <c r="R232" s="9" t="s">
        <v>5464</v>
      </c>
      <c r="S232" s="9" t="s">
        <v>11254</v>
      </c>
      <c r="T232" s="9" t="s">
        <v>2163</v>
      </c>
    </row>
    <row r="233" spans="1:20" ht="15" customHeight="1" x14ac:dyDescent="0.25">
      <c r="A233" s="9" t="s">
        <v>1828</v>
      </c>
      <c r="B233" s="9" t="s">
        <v>4662</v>
      </c>
      <c r="C233" s="9" t="s">
        <v>4050</v>
      </c>
      <c r="D233" s="9" t="s">
        <v>2853</v>
      </c>
      <c r="E233" s="9" t="s">
        <v>2111</v>
      </c>
      <c r="F233" s="9" t="s">
        <v>2436</v>
      </c>
      <c r="G233" s="9" t="s">
        <v>2498</v>
      </c>
      <c r="H233" s="9" t="s">
        <v>2015</v>
      </c>
      <c r="I233" s="9" t="s">
        <v>10721</v>
      </c>
      <c r="J233" s="9" t="s">
        <v>2226</v>
      </c>
      <c r="K233" s="9" t="s">
        <v>5425</v>
      </c>
      <c r="L233" s="9" t="s">
        <v>1189</v>
      </c>
      <c r="M233" s="9" t="s">
        <v>2533</v>
      </c>
      <c r="N233" s="9" t="s">
        <v>1251</v>
      </c>
      <c r="O233" s="9" t="s">
        <v>1771</v>
      </c>
      <c r="P233" s="9" t="s">
        <v>11511</v>
      </c>
      <c r="Q233" s="9" t="s">
        <v>11942</v>
      </c>
      <c r="R233" t="s">
        <v>3566</v>
      </c>
      <c r="S233" s="9" t="s">
        <v>6197</v>
      </c>
      <c r="T233" s="9" t="s">
        <v>1273</v>
      </c>
    </row>
    <row r="234" spans="1:20" ht="15" customHeight="1" x14ac:dyDescent="0.25">
      <c r="A234" s="9" t="s">
        <v>10659</v>
      </c>
      <c r="B234" s="9" t="s">
        <v>15468</v>
      </c>
      <c r="C234" s="9" t="s">
        <v>15469</v>
      </c>
      <c r="D234" s="9" t="s">
        <v>3403</v>
      </c>
      <c r="E234" s="9" t="s">
        <v>2567</v>
      </c>
      <c r="F234" s="9" t="s">
        <v>10811</v>
      </c>
      <c r="G234" s="9" t="s">
        <v>3444</v>
      </c>
      <c r="H234" s="9" t="s">
        <v>2073</v>
      </c>
      <c r="I234" s="9" t="s">
        <v>5075</v>
      </c>
      <c r="J234" s="9" t="s">
        <v>10566</v>
      </c>
      <c r="K234" s="9" t="s">
        <v>15470</v>
      </c>
      <c r="L234" s="9" t="s">
        <v>1201</v>
      </c>
      <c r="M234" s="9" t="s">
        <v>2111</v>
      </c>
      <c r="N234" s="9" t="s">
        <v>10407</v>
      </c>
      <c r="O234" s="9" t="s">
        <v>2172</v>
      </c>
      <c r="P234" s="9" t="s">
        <v>2908</v>
      </c>
      <c r="Q234" s="9" t="s">
        <v>15471</v>
      </c>
      <c r="R234" s="9" t="s">
        <v>15472</v>
      </c>
      <c r="S234" s="9" t="s">
        <v>4368</v>
      </c>
      <c r="T234" s="9" t="s">
        <v>10258</v>
      </c>
    </row>
    <row r="235" spans="1:20" ht="15" customHeight="1" x14ac:dyDescent="0.25">
      <c r="A235" s="9" t="s">
        <v>1696</v>
      </c>
      <c r="B235" s="9" t="s">
        <v>7987</v>
      </c>
      <c r="C235" s="9" t="s">
        <v>2288</v>
      </c>
      <c r="D235" s="9" t="s">
        <v>10974</v>
      </c>
      <c r="E235" s="9" t="s">
        <v>2790</v>
      </c>
      <c r="F235" s="9" t="s">
        <v>3364</v>
      </c>
      <c r="G235" s="9" t="s">
        <v>2512</v>
      </c>
      <c r="H235" s="9" t="s">
        <v>1765</v>
      </c>
      <c r="I235" s="9" t="s">
        <v>15473</v>
      </c>
      <c r="J235" s="9" t="s">
        <v>2240</v>
      </c>
      <c r="K235" s="9" t="s">
        <v>15474</v>
      </c>
      <c r="L235" s="9" t="s">
        <v>1998</v>
      </c>
      <c r="M235" s="9" t="s">
        <v>15475</v>
      </c>
      <c r="N235" s="9" t="s">
        <v>1278</v>
      </c>
      <c r="O235" s="9" t="s">
        <v>2189</v>
      </c>
      <c r="P235" s="9" t="s">
        <v>2919</v>
      </c>
      <c r="Q235" s="9" t="s">
        <v>15476</v>
      </c>
      <c r="R235" s="9" t="s">
        <v>15477</v>
      </c>
      <c r="S235" s="9" t="s">
        <v>3590</v>
      </c>
      <c r="T235" s="9" t="s">
        <v>15443</v>
      </c>
    </row>
    <row r="236" spans="1:20" ht="15" customHeight="1" x14ac:dyDescent="0.25">
      <c r="A236" s="9" t="s">
        <v>1867</v>
      </c>
      <c r="B236" s="9" t="s">
        <v>15478</v>
      </c>
      <c r="C236" s="9" t="s">
        <v>15479</v>
      </c>
      <c r="D236" s="9" t="s">
        <v>2919</v>
      </c>
      <c r="E236" s="9" t="s">
        <v>2599</v>
      </c>
      <c r="F236" s="9" t="s">
        <v>2201</v>
      </c>
      <c r="G236" s="9" t="s">
        <v>10806</v>
      </c>
      <c r="H236" s="9" t="s">
        <v>11011</v>
      </c>
      <c r="I236" s="9" t="s">
        <v>2886</v>
      </c>
      <c r="J236" s="9" t="s">
        <v>15480</v>
      </c>
      <c r="K236" s="9" t="s">
        <v>12676</v>
      </c>
      <c r="L236" s="9" t="s">
        <v>1219</v>
      </c>
      <c r="M236" s="9" t="s">
        <v>15314</v>
      </c>
      <c r="N236" s="9" t="s">
        <v>15481</v>
      </c>
      <c r="O236" s="9" t="s">
        <v>2205</v>
      </c>
      <c r="P236" s="9" t="s">
        <v>3160</v>
      </c>
      <c r="Q236" s="9" t="s">
        <v>15482</v>
      </c>
      <c r="R236" t="s">
        <v>12454</v>
      </c>
      <c r="S236" s="9" t="s">
        <v>15483</v>
      </c>
      <c r="T236" s="9" t="s">
        <v>1385</v>
      </c>
    </row>
    <row r="237" spans="1:20" ht="15" customHeight="1" x14ac:dyDescent="0.25">
      <c r="A237" s="9" t="s">
        <v>2913</v>
      </c>
      <c r="B237" s="9" t="s">
        <v>11813</v>
      </c>
      <c r="C237" s="9" t="s">
        <v>1764</v>
      </c>
      <c r="D237" s="9" t="s">
        <v>10992</v>
      </c>
      <c r="E237" s="9" t="s">
        <v>2141</v>
      </c>
      <c r="F237" s="9" t="s">
        <v>3077</v>
      </c>
      <c r="G237" s="9" t="s">
        <v>1946</v>
      </c>
      <c r="H237" s="9" t="s">
        <v>1979</v>
      </c>
      <c r="I237" s="9" t="s">
        <v>15484</v>
      </c>
      <c r="J237" s="9" t="s">
        <v>2257</v>
      </c>
      <c r="K237" s="9" t="s">
        <v>11859</v>
      </c>
      <c r="L237" s="9" t="s">
        <v>1234</v>
      </c>
      <c r="M237" s="9" t="s">
        <v>15485</v>
      </c>
      <c r="N237" s="9" t="s">
        <v>2139</v>
      </c>
      <c r="O237" s="9" t="s">
        <v>2117</v>
      </c>
      <c r="P237" s="9" t="s">
        <v>3176</v>
      </c>
      <c r="Q237" s="9" t="s">
        <v>15486</v>
      </c>
      <c r="R237" s="9" t="s">
        <v>4606</v>
      </c>
      <c r="S237" s="9" t="s">
        <v>3656</v>
      </c>
      <c r="T237" s="9" t="s">
        <v>1419</v>
      </c>
    </row>
    <row r="238" spans="1:20" ht="15" customHeight="1" x14ac:dyDescent="0.25">
      <c r="A238" s="9" t="s">
        <v>10688</v>
      </c>
      <c r="B238" s="9" t="s">
        <v>5557</v>
      </c>
      <c r="C238" s="9" t="s">
        <v>15487</v>
      </c>
      <c r="D238" s="9" t="s">
        <v>2922</v>
      </c>
      <c r="E238" s="9" t="s">
        <v>2201</v>
      </c>
      <c r="F238" s="9" t="s">
        <v>3154</v>
      </c>
      <c r="G238" s="9" t="s">
        <v>1551</v>
      </c>
      <c r="H238" s="9" t="s">
        <v>10527</v>
      </c>
      <c r="I238" s="9" t="s">
        <v>15488</v>
      </c>
      <c r="J238" s="9" t="s">
        <v>2179</v>
      </c>
      <c r="K238" s="9" t="s">
        <v>15489</v>
      </c>
      <c r="L238" s="9" t="s">
        <v>1251</v>
      </c>
      <c r="M238" s="9" t="s">
        <v>15490</v>
      </c>
      <c r="N238" s="9" t="s">
        <v>10425</v>
      </c>
      <c r="O238" s="9" t="s">
        <v>2236</v>
      </c>
      <c r="P238" s="9" t="s">
        <v>15491</v>
      </c>
      <c r="Q238" s="9" t="s">
        <v>4220</v>
      </c>
      <c r="R238" t="s">
        <v>15492</v>
      </c>
      <c r="S238" s="9" t="s">
        <v>15493</v>
      </c>
      <c r="T238" s="9" t="s">
        <v>2291</v>
      </c>
    </row>
    <row r="239" spans="1:20" ht="15" customHeight="1" x14ac:dyDescent="0.25">
      <c r="A239" s="9" t="s">
        <v>1613</v>
      </c>
      <c r="B239" s="9" t="s">
        <v>15494</v>
      </c>
      <c r="C239" s="9" t="s">
        <v>2442</v>
      </c>
      <c r="D239" s="9" t="s">
        <v>15205</v>
      </c>
      <c r="E239" s="9" t="s">
        <v>10479</v>
      </c>
      <c r="F239" s="9" t="s">
        <v>11166</v>
      </c>
      <c r="G239" s="9" t="s">
        <v>1286</v>
      </c>
      <c r="H239" s="9" t="s">
        <v>10533</v>
      </c>
      <c r="I239" s="9" t="s">
        <v>15495</v>
      </c>
      <c r="J239" s="9" t="s">
        <v>2465</v>
      </c>
      <c r="K239" s="9" t="s">
        <v>8466</v>
      </c>
      <c r="L239" s="9" t="s">
        <v>1263</v>
      </c>
      <c r="M239" s="9" t="s">
        <v>15496</v>
      </c>
      <c r="N239" s="9" t="s">
        <v>1307</v>
      </c>
      <c r="O239" s="9" t="s">
        <v>2252</v>
      </c>
      <c r="P239" s="9" t="s">
        <v>15497</v>
      </c>
      <c r="Q239" s="9" t="s">
        <v>15498</v>
      </c>
      <c r="R239" t="s">
        <v>3674</v>
      </c>
      <c r="S239" s="9" t="s">
        <v>3376</v>
      </c>
      <c r="T239" s="9" t="s">
        <v>2830</v>
      </c>
    </row>
    <row r="240" spans="1:20" ht="15" customHeight="1" x14ac:dyDescent="0.25">
      <c r="A240" s="9" t="s">
        <v>1884</v>
      </c>
      <c r="B240" s="9" t="s">
        <v>11882</v>
      </c>
      <c r="C240" s="9" t="s">
        <v>3478</v>
      </c>
      <c r="D240" s="9" t="s">
        <v>15499</v>
      </c>
      <c r="E240" s="9" t="s">
        <v>10632</v>
      </c>
      <c r="F240" s="9" t="s">
        <v>2264</v>
      </c>
      <c r="G240" s="9" t="s">
        <v>1950</v>
      </c>
      <c r="H240" s="9" t="s">
        <v>2492</v>
      </c>
      <c r="I240" s="9" t="s">
        <v>11145</v>
      </c>
      <c r="J240" s="9" t="s">
        <v>15500</v>
      </c>
      <c r="K240" s="9" t="s">
        <v>12680</v>
      </c>
      <c r="L240" s="9" t="s">
        <v>1278</v>
      </c>
      <c r="M240" s="9" t="s">
        <v>15501</v>
      </c>
      <c r="N240" s="9" t="s">
        <v>10432</v>
      </c>
      <c r="O240" s="9" t="s">
        <v>2270</v>
      </c>
      <c r="P240" s="9" t="s">
        <v>15502</v>
      </c>
      <c r="Q240" s="9" t="s">
        <v>4372</v>
      </c>
      <c r="R240" t="s">
        <v>11868</v>
      </c>
      <c r="S240" s="9" t="s">
        <v>15503</v>
      </c>
      <c r="T240" s="9" t="s">
        <v>1423</v>
      </c>
    </row>
    <row r="241" spans="1:20" ht="15" customHeight="1" x14ac:dyDescent="0.25">
      <c r="A241" s="9" t="s">
        <v>1630</v>
      </c>
      <c r="B241" s="9" t="s">
        <v>15504</v>
      </c>
      <c r="C241" s="9" t="s">
        <v>4033</v>
      </c>
      <c r="D241" s="9" t="s">
        <v>15505</v>
      </c>
      <c r="E241" s="9" t="s">
        <v>3213</v>
      </c>
      <c r="F241" s="9" t="s">
        <v>3493</v>
      </c>
      <c r="G241" s="9" t="s">
        <v>2688</v>
      </c>
      <c r="H241" s="9" t="s">
        <v>2624</v>
      </c>
      <c r="I241" s="9" t="s">
        <v>4325</v>
      </c>
      <c r="J241" s="9" t="s">
        <v>2054</v>
      </c>
      <c r="K241" s="9" t="s">
        <v>15506</v>
      </c>
      <c r="L241" s="9" t="s">
        <v>1295</v>
      </c>
      <c r="M241" s="9" t="s">
        <v>2630</v>
      </c>
      <c r="N241" s="9" t="s">
        <v>10440</v>
      </c>
      <c r="O241" s="9" t="s">
        <v>15507</v>
      </c>
      <c r="P241" s="9" t="s">
        <v>5277</v>
      </c>
      <c r="Q241" s="9" t="s">
        <v>15379</v>
      </c>
      <c r="R241" s="9" t="s">
        <v>15508</v>
      </c>
      <c r="S241" s="9" t="s">
        <v>6531</v>
      </c>
      <c r="T241" s="9" t="s">
        <v>2482</v>
      </c>
    </row>
    <row r="242" spans="1:20" ht="15" customHeight="1" x14ac:dyDescent="0.25">
      <c r="A242" s="9" t="s">
        <v>1911</v>
      </c>
      <c r="B242" s="9" t="s">
        <v>5650</v>
      </c>
      <c r="C242" s="9" t="s">
        <v>1979</v>
      </c>
      <c r="D242" s="9" t="s">
        <v>15509</v>
      </c>
      <c r="E242" s="9" t="s">
        <v>4496</v>
      </c>
      <c r="F242" s="9" t="s">
        <v>3569</v>
      </c>
      <c r="G242" s="9" t="s">
        <v>1619</v>
      </c>
      <c r="H242" s="9" t="s">
        <v>2257</v>
      </c>
      <c r="I242" s="9" t="s">
        <v>3265</v>
      </c>
      <c r="J242" s="9" t="s">
        <v>10596</v>
      </c>
      <c r="K242" s="9" t="s">
        <v>12746</v>
      </c>
      <c r="L242" s="9" t="s">
        <v>15510</v>
      </c>
      <c r="M242" s="9" t="s">
        <v>2201</v>
      </c>
      <c r="N242" s="9" t="s">
        <v>2167</v>
      </c>
      <c r="O242" s="9" t="s">
        <v>2286</v>
      </c>
      <c r="P242" s="9" t="s">
        <v>15511</v>
      </c>
      <c r="Q242" s="9" t="s">
        <v>3750</v>
      </c>
      <c r="R242" t="s">
        <v>15512</v>
      </c>
      <c r="S242" s="9" t="s">
        <v>15513</v>
      </c>
      <c r="T242" s="9" t="s">
        <v>1127</v>
      </c>
    </row>
    <row r="243" spans="1:20" ht="15" customHeight="1" x14ac:dyDescent="0.25">
      <c r="A243" s="9" t="s">
        <v>1661</v>
      </c>
      <c r="B243" s="9" t="s">
        <v>15514</v>
      </c>
      <c r="C243" s="9" t="s">
        <v>15133</v>
      </c>
      <c r="D243" s="9" t="s">
        <v>15515</v>
      </c>
      <c r="E243" s="9" t="s">
        <v>15257</v>
      </c>
      <c r="F243" s="9" t="s">
        <v>2401</v>
      </c>
      <c r="G243" s="9" t="s">
        <v>1766</v>
      </c>
      <c r="H243" s="9" t="s">
        <v>2528</v>
      </c>
      <c r="I243" s="9" t="s">
        <v>10870</v>
      </c>
      <c r="J243" s="9" t="s">
        <v>15260</v>
      </c>
      <c r="K243" s="9" t="s">
        <v>13749</v>
      </c>
      <c r="L243" s="9" t="s">
        <v>2175</v>
      </c>
      <c r="M243" s="9" t="s">
        <v>15516</v>
      </c>
      <c r="N243" s="9" t="s">
        <v>10452</v>
      </c>
      <c r="O243" s="9" t="s">
        <v>3925</v>
      </c>
      <c r="P243" s="9" t="s">
        <v>3016</v>
      </c>
      <c r="Q243" s="9" t="s">
        <v>15517</v>
      </c>
      <c r="R243" t="s">
        <v>15518</v>
      </c>
      <c r="S243" s="9" t="s">
        <v>11776</v>
      </c>
      <c r="T243" s="9" t="s">
        <v>10777</v>
      </c>
    </row>
    <row r="244" spans="1:20" ht="15" customHeight="1" x14ac:dyDescent="0.25">
      <c r="A244" s="9" t="s">
        <v>1944</v>
      </c>
      <c r="B244" s="9" t="s">
        <v>5017</v>
      </c>
      <c r="C244" s="9" t="s">
        <v>15519</v>
      </c>
      <c r="D244" s="9" t="s">
        <v>15520</v>
      </c>
      <c r="E244" s="9" t="s">
        <v>15521</v>
      </c>
      <c r="F244" s="9" t="s">
        <v>2349</v>
      </c>
      <c r="G244" s="9" t="s">
        <v>10852</v>
      </c>
      <c r="H244" s="9" t="s">
        <v>1971</v>
      </c>
      <c r="I244" s="9" t="s">
        <v>15522</v>
      </c>
      <c r="J244" s="9" t="s">
        <v>2906</v>
      </c>
      <c r="K244" s="9" t="s">
        <v>15523</v>
      </c>
      <c r="L244" s="9" t="s">
        <v>10788</v>
      </c>
      <c r="M244" s="9" t="s">
        <v>3450</v>
      </c>
      <c r="N244" s="9" t="s">
        <v>10460</v>
      </c>
      <c r="O244" s="9" t="s">
        <v>2176</v>
      </c>
      <c r="P244" s="9" t="s">
        <v>4026</v>
      </c>
      <c r="Q244" s="9" t="s">
        <v>15524</v>
      </c>
      <c r="R244" s="9" t="s">
        <v>11311</v>
      </c>
      <c r="S244" s="9" t="s">
        <v>11926</v>
      </c>
      <c r="T244" s="9" t="s">
        <v>2498</v>
      </c>
    </row>
    <row r="245" spans="1:20" ht="15" customHeight="1" x14ac:dyDescent="0.25">
      <c r="A245" s="9" t="s">
        <v>1960</v>
      </c>
      <c r="B245" s="9" t="s">
        <v>15525</v>
      </c>
      <c r="C245" s="9" t="s">
        <v>15526</v>
      </c>
      <c r="D245" s="9" t="s">
        <v>15527</v>
      </c>
      <c r="E245" s="9" t="s">
        <v>15528</v>
      </c>
      <c r="F245" s="9" t="s">
        <v>3211</v>
      </c>
      <c r="G245" s="9" t="s">
        <v>2774</v>
      </c>
      <c r="H245" s="9" t="s">
        <v>10435</v>
      </c>
      <c r="I245" s="9" t="s">
        <v>11157</v>
      </c>
      <c r="J245" s="9" t="s">
        <v>2483</v>
      </c>
      <c r="K245" s="9" t="s">
        <v>4850</v>
      </c>
      <c r="L245" s="9" t="s">
        <v>10798</v>
      </c>
      <c r="M245" s="9" t="s">
        <v>15529</v>
      </c>
      <c r="N245" s="9" t="s">
        <v>2181</v>
      </c>
      <c r="O245" s="9" t="s">
        <v>2314</v>
      </c>
      <c r="P245" s="9" t="s">
        <v>11052</v>
      </c>
      <c r="Q245" s="9" t="s">
        <v>3762</v>
      </c>
      <c r="R245" s="9" t="s">
        <v>4361</v>
      </c>
      <c r="S245" s="9" t="s">
        <v>4639</v>
      </c>
      <c r="T245" s="9" t="s">
        <v>3444</v>
      </c>
    </row>
    <row r="246" spans="1:20" ht="15" customHeight="1" x14ac:dyDescent="0.25">
      <c r="A246" s="9" t="s">
        <v>1977</v>
      </c>
      <c r="B246" s="9" t="s">
        <v>15530</v>
      </c>
      <c r="C246" s="9" t="s">
        <v>1823</v>
      </c>
      <c r="D246" s="9" t="s">
        <v>10838</v>
      </c>
      <c r="E246" s="9" t="s">
        <v>4525</v>
      </c>
      <c r="F246" s="9" t="s">
        <v>4627</v>
      </c>
      <c r="G246" s="9" t="s">
        <v>1935</v>
      </c>
      <c r="H246" s="9" t="s">
        <v>10446</v>
      </c>
      <c r="I246" s="9" t="s">
        <v>2900</v>
      </c>
      <c r="J246" s="9" t="s">
        <v>2544</v>
      </c>
      <c r="K246" s="9" t="s">
        <v>12793</v>
      </c>
      <c r="L246" s="9" t="s">
        <v>2551</v>
      </c>
      <c r="M246" s="9" t="s">
        <v>15531</v>
      </c>
      <c r="N246" s="9" t="s">
        <v>1321</v>
      </c>
      <c r="O246" s="9" t="s">
        <v>2123</v>
      </c>
      <c r="P246" s="9" t="s">
        <v>3044</v>
      </c>
      <c r="Q246" s="9" t="s">
        <v>15532</v>
      </c>
      <c r="R246" t="s">
        <v>5161</v>
      </c>
      <c r="S246" s="9" t="s">
        <v>15533</v>
      </c>
      <c r="T246" s="9" t="s">
        <v>2512</v>
      </c>
    </row>
    <row r="247" spans="1:20" ht="15" customHeight="1" x14ac:dyDescent="0.25">
      <c r="A247" s="9" t="s">
        <v>1693</v>
      </c>
      <c r="B247" s="9" t="s">
        <v>6348</v>
      </c>
      <c r="C247" s="9" t="s">
        <v>11908</v>
      </c>
      <c r="D247" s="9" t="s">
        <v>11080</v>
      </c>
      <c r="E247" s="9" t="s">
        <v>2896</v>
      </c>
      <c r="F247" s="9" t="s">
        <v>10654</v>
      </c>
      <c r="G247" s="9" t="s">
        <v>10871</v>
      </c>
      <c r="H247" s="9" t="s">
        <v>10456</v>
      </c>
      <c r="I247" s="9" t="s">
        <v>10879</v>
      </c>
      <c r="J247" s="9" t="s">
        <v>10609</v>
      </c>
      <c r="K247" s="9" t="s">
        <v>4994</v>
      </c>
      <c r="L247" s="9" t="s">
        <v>10814</v>
      </c>
      <c r="M247" s="9" t="s">
        <v>2662</v>
      </c>
      <c r="N247" s="9" t="s">
        <v>10472</v>
      </c>
      <c r="O247" s="9" t="s">
        <v>2343</v>
      </c>
      <c r="P247" s="9" t="s">
        <v>3043</v>
      </c>
      <c r="Q247" s="9" t="s">
        <v>15534</v>
      </c>
      <c r="R247" t="s">
        <v>7916</v>
      </c>
      <c r="S247" s="9" t="s">
        <v>3506</v>
      </c>
      <c r="T247" s="9" t="s">
        <v>10806</v>
      </c>
    </row>
    <row r="248" spans="1:20" ht="15" customHeight="1" x14ac:dyDescent="0.25">
      <c r="A248" s="9" t="s">
        <v>2024</v>
      </c>
      <c r="B248" s="9" t="s">
        <v>15535</v>
      </c>
      <c r="C248" s="9" t="s">
        <v>15536</v>
      </c>
      <c r="D248" s="9" t="s">
        <v>4100</v>
      </c>
      <c r="E248" s="9" t="s">
        <v>2349</v>
      </c>
      <c r="F248" s="9" t="s">
        <v>11230</v>
      </c>
      <c r="G248" s="9" t="s">
        <v>10496</v>
      </c>
      <c r="H248" s="9" t="s">
        <v>11090</v>
      </c>
      <c r="I248" s="9" t="s">
        <v>2897</v>
      </c>
      <c r="J248" s="9" t="s">
        <v>10617</v>
      </c>
      <c r="K248" s="9" t="s">
        <v>12866</v>
      </c>
      <c r="L248" s="9" t="s">
        <v>1307</v>
      </c>
      <c r="M248" s="9" t="s">
        <v>15537</v>
      </c>
      <c r="N248" s="9" t="s">
        <v>2031</v>
      </c>
      <c r="O248" s="9" t="s">
        <v>1823</v>
      </c>
      <c r="P248" s="9" t="s">
        <v>3038</v>
      </c>
      <c r="Q248" s="9" t="s">
        <v>11289</v>
      </c>
      <c r="R248" s="9" t="s">
        <v>12574</v>
      </c>
      <c r="S248" s="9" t="s">
        <v>15538</v>
      </c>
      <c r="T248" s="9" t="s">
        <v>1946</v>
      </c>
    </row>
    <row r="249" spans="1:20" ht="15" customHeight="1" x14ac:dyDescent="0.25">
      <c r="A249" s="9" t="s">
        <v>10740</v>
      </c>
      <c r="B249" s="9" t="s">
        <v>4456</v>
      </c>
      <c r="C249" s="9" t="s">
        <v>15539</v>
      </c>
      <c r="D249" s="9" t="s">
        <v>15540</v>
      </c>
      <c r="E249" s="9" t="s">
        <v>15541</v>
      </c>
      <c r="F249" s="9" t="s">
        <v>2454</v>
      </c>
      <c r="G249" s="9" t="s">
        <v>10887</v>
      </c>
      <c r="H249" s="9" t="s">
        <v>10462</v>
      </c>
      <c r="I249" s="9" t="s">
        <v>15542</v>
      </c>
      <c r="J249" s="9" t="s">
        <v>4219</v>
      </c>
      <c r="K249" s="9" t="s">
        <v>12872</v>
      </c>
      <c r="L249" s="9" t="s">
        <v>2043</v>
      </c>
      <c r="M249" s="9" t="s">
        <v>15543</v>
      </c>
      <c r="N249" s="9" t="s">
        <v>2199</v>
      </c>
      <c r="O249" s="9" t="s">
        <v>2356</v>
      </c>
      <c r="P249" s="9" t="s">
        <v>3688</v>
      </c>
      <c r="Q249" s="9" t="s">
        <v>11297</v>
      </c>
      <c r="R249" s="9" t="s">
        <v>3995</v>
      </c>
      <c r="S249" s="9" t="s">
        <v>3807</v>
      </c>
      <c r="T249" s="9" t="s">
        <v>1551</v>
      </c>
    </row>
    <row r="250" spans="1:20" ht="15" customHeight="1" x14ac:dyDescent="0.25">
      <c r="A250" s="9" t="s">
        <v>2038</v>
      </c>
      <c r="B250" s="9" t="s">
        <v>15544</v>
      </c>
      <c r="C250" s="9" t="s">
        <v>15545</v>
      </c>
      <c r="D250" s="9" t="s">
        <v>2992</v>
      </c>
      <c r="E250" s="9" t="s">
        <v>11904</v>
      </c>
      <c r="F250" s="9" t="s">
        <v>3632</v>
      </c>
      <c r="G250" s="9" t="s">
        <v>14816</v>
      </c>
      <c r="H250" s="9" t="s">
        <v>4679</v>
      </c>
      <c r="I250" s="9" t="s">
        <v>5060</v>
      </c>
      <c r="J250" s="9" t="s">
        <v>2594</v>
      </c>
      <c r="K250" s="9" t="s">
        <v>15546</v>
      </c>
      <c r="L250" s="9" t="s">
        <v>2584</v>
      </c>
      <c r="M250" s="9" t="s">
        <v>2349</v>
      </c>
      <c r="N250" s="9" t="s">
        <v>2164</v>
      </c>
      <c r="O250" s="9" t="s">
        <v>2374</v>
      </c>
      <c r="P250" s="9" t="s">
        <v>3833</v>
      </c>
      <c r="Q250" s="9" t="s">
        <v>11581</v>
      </c>
      <c r="R250" s="9" t="s">
        <v>8132</v>
      </c>
      <c r="S250" s="9" t="s">
        <v>6857</v>
      </c>
      <c r="T250" s="9" t="s">
        <v>1286</v>
      </c>
    </row>
    <row r="251" spans="1:20" ht="15" customHeight="1" x14ac:dyDescent="0.25">
      <c r="A251" s="9" t="s">
        <v>3000</v>
      </c>
      <c r="B251" s="9" t="s">
        <v>11970</v>
      </c>
      <c r="C251" s="9" t="s">
        <v>1863</v>
      </c>
      <c r="D251" s="9" t="s">
        <v>3022</v>
      </c>
      <c r="E251" s="9" t="s">
        <v>15547</v>
      </c>
      <c r="F251" s="9" t="s">
        <v>11252</v>
      </c>
      <c r="G251" s="9" t="s">
        <v>1709</v>
      </c>
      <c r="H251" s="9" t="s">
        <v>2701</v>
      </c>
      <c r="I251" s="9" t="s">
        <v>5304</v>
      </c>
      <c r="J251" s="9" t="s">
        <v>2377</v>
      </c>
      <c r="K251" s="9" t="s">
        <v>15548</v>
      </c>
      <c r="L251" s="9" t="s">
        <v>1321</v>
      </c>
      <c r="M251" s="9" t="s">
        <v>2708</v>
      </c>
      <c r="N251" s="9" t="s">
        <v>10495</v>
      </c>
      <c r="O251" s="9" t="s">
        <v>10555</v>
      </c>
      <c r="P251" s="9" t="s">
        <v>12870</v>
      </c>
      <c r="Q251" s="9" t="s">
        <v>3445</v>
      </c>
      <c r="R251" s="9" t="s">
        <v>5871</v>
      </c>
      <c r="S251" s="9" t="s">
        <v>3864</v>
      </c>
      <c r="T251" s="9" t="s">
        <v>1950</v>
      </c>
    </row>
    <row r="252" spans="1:20" ht="15" customHeight="1" x14ac:dyDescent="0.25">
      <c r="A252" s="9" t="s">
        <v>1886</v>
      </c>
      <c r="B252" s="9" t="s">
        <v>6309</v>
      </c>
      <c r="C252" s="9" t="s">
        <v>10568</v>
      </c>
      <c r="D252" s="9" t="s">
        <v>15549</v>
      </c>
      <c r="E252" s="9" t="s">
        <v>15550</v>
      </c>
      <c r="F252" s="9" t="s">
        <v>2507</v>
      </c>
      <c r="G252" s="9" t="s">
        <v>2199</v>
      </c>
      <c r="H252" s="9" t="s">
        <v>15551</v>
      </c>
      <c r="I252" s="9" t="s">
        <v>3886</v>
      </c>
      <c r="J252" s="9" t="s">
        <v>3269</v>
      </c>
      <c r="K252" s="9" t="s">
        <v>15552</v>
      </c>
      <c r="L252" s="9" t="s">
        <v>2632</v>
      </c>
      <c r="M252" s="9" t="s">
        <v>10912</v>
      </c>
      <c r="N252" s="9" t="s">
        <v>2678</v>
      </c>
      <c r="O252" s="9" t="s">
        <v>15553</v>
      </c>
      <c r="P252" s="9" t="s">
        <v>3236</v>
      </c>
      <c r="Q252" s="9" t="s">
        <v>4526</v>
      </c>
      <c r="R252" s="9" t="s">
        <v>15554</v>
      </c>
      <c r="S252" s="9" t="s">
        <v>6895</v>
      </c>
      <c r="T252" s="9" t="s">
        <v>2688</v>
      </c>
    </row>
    <row r="253" spans="1:20" ht="15" customHeight="1" x14ac:dyDescent="0.25">
      <c r="A253" s="9" t="s">
        <v>10766</v>
      </c>
      <c r="B253" s="9" t="s">
        <v>5430</v>
      </c>
      <c r="C253" s="9" t="s">
        <v>15555</v>
      </c>
      <c r="D253" s="9" t="s">
        <v>10475</v>
      </c>
      <c r="E253" s="9" t="s">
        <v>10882</v>
      </c>
      <c r="F253" s="9" t="s">
        <v>2485</v>
      </c>
      <c r="G253" s="9" t="s">
        <v>15027</v>
      </c>
      <c r="H253" s="9" t="s">
        <v>2720</v>
      </c>
      <c r="I253" s="9" t="s">
        <v>10771</v>
      </c>
      <c r="J253" s="9" t="s">
        <v>11200</v>
      </c>
      <c r="K253" s="9" t="s">
        <v>4830</v>
      </c>
      <c r="L253" s="9" t="s">
        <v>1335</v>
      </c>
      <c r="M253" s="9" t="s">
        <v>2365</v>
      </c>
      <c r="N253" s="9" t="s">
        <v>2216</v>
      </c>
      <c r="O253" s="9" t="s">
        <v>10543</v>
      </c>
      <c r="P253" s="9" t="s">
        <v>15556</v>
      </c>
      <c r="Q253" s="9" t="s">
        <v>15557</v>
      </c>
      <c r="R253" s="9" t="s">
        <v>7606</v>
      </c>
      <c r="S253" s="9" t="s">
        <v>3848</v>
      </c>
      <c r="T253" s="9" t="s">
        <v>1619</v>
      </c>
    </row>
    <row r="254" spans="1:20" ht="15" customHeight="1" x14ac:dyDescent="0.25">
      <c r="A254" s="9" t="s">
        <v>2052</v>
      </c>
      <c r="B254" s="9" t="s">
        <v>6753</v>
      </c>
      <c r="C254" s="9" t="s">
        <v>15558</v>
      </c>
      <c r="D254" s="9" t="s">
        <v>15559</v>
      </c>
      <c r="E254" s="9" t="s">
        <v>4645</v>
      </c>
      <c r="F254" s="9" t="s">
        <v>2413</v>
      </c>
      <c r="G254" s="9" t="s">
        <v>1563</v>
      </c>
      <c r="H254" s="9" t="s">
        <v>2790</v>
      </c>
      <c r="I254" s="9" t="s">
        <v>2969</v>
      </c>
      <c r="J254" s="9" t="s">
        <v>15560</v>
      </c>
      <c r="K254" s="9" t="s">
        <v>15561</v>
      </c>
      <c r="L254" s="9" t="s">
        <v>2648</v>
      </c>
      <c r="M254" s="9" t="s">
        <v>15562</v>
      </c>
      <c r="N254" s="9" t="s">
        <v>2277</v>
      </c>
      <c r="O254" s="9" t="s">
        <v>15563</v>
      </c>
      <c r="P254" s="9" t="s">
        <v>3138</v>
      </c>
      <c r="Q254" s="9" t="s">
        <v>3789</v>
      </c>
      <c r="R254" s="9" t="s">
        <v>15394</v>
      </c>
      <c r="S254" s="9" t="s">
        <v>15564</v>
      </c>
      <c r="T254" s="9" t="s">
        <v>1766</v>
      </c>
    </row>
    <row r="255" spans="1:20" ht="15" customHeight="1" x14ac:dyDescent="0.25">
      <c r="A255" s="9" t="s">
        <v>2067</v>
      </c>
      <c r="B255" s="9" t="s">
        <v>8219</v>
      </c>
      <c r="C255" s="9" t="s">
        <v>15565</v>
      </c>
      <c r="D255" s="9" t="s">
        <v>15566</v>
      </c>
      <c r="E255" s="9" t="s">
        <v>15567</v>
      </c>
      <c r="F255" s="9" t="s">
        <v>4794</v>
      </c>
      <c r="G255" s="9" t="s">
        <v>1372</v>
      </c>
      <c r="H255" s="9" t="s">
        <v>10479</v>
      </c>
      <c r="I255" s="9" t="s">
        <v>3909</v>
      </c>
      <c r="J255" s="9" t="s">
        <v>15321</v>
      </c>
      <c r="K255" s="9" t="s">
        <v>15568</v>
      </c>
      <c r="L255" s="9" t="s">
        <v>2693</v>
      </c>
      <c r="M255" s="9" t="s">
        <v>15569</v>
      </c>
      <c r="N255" s="9" t="s">
        <v>2080</v>
      </c>
      <c r="O255" s="9" t="s">
        <v>2388</v>
      </c>
      <c r="P255" s="9" t="s">
        <v>15412</v>
      </c>
      <c r="Q255" s="9" t="s">
        <v>15570</v>
      </c>
      <c r="R255" s="9" t="s">
        <v>4618</v>
      </c>
      <c r="S255" s="9" t="s">
        <v>7049</v>
      </c>
      <c r="T255" s="9" t="s">
        <v>10852</v>
      </c>
    </row>
    <row r="256" spans="1:20" ht="15" customHeight="1" x14ac:dyDescent="0.25">
      <c r="A256" s="9" t="s">
        <v>2083</v>
      </c>
      <c r="B256" s="9" t="s">
        <v>15571</v>
      </c>
      <c r="C256" s="9" t="s">
        <v>15572</v>
      </c>
      <c r="D256" s="9" t="s">
        <v>15573</v>
      </c>
      <c r="E256" s="9" t="s">
        <v>12298</v>
      </c>
      <c r="F256" s="9" t="s">
        <v>2629</v>
      </c>
      <c r="G256" s="9" t="s">
        <v>2965</v>
      </c>
      <c r="H256" s="9" t="s">
        <v>2232</v>
      </c>
      <c r="I256" s="9" t="s">
        <v>15574</v>
      </c>
      <c r="J256" s="9" t="s">
        <v>10636</v>
      </c>
      <c r="K256" s="9" t="s">
        <v>15575</v>
      </c>
      <c r="L256" s="9" t="s">
        <v>1350</v>
      </c>
      <c r="M256" s="9" t="s">
        <v>2524</v>
      </c>
      <c r="N256" s="9" t="s">
        <v>2246</v>
      </c>
      <c r="O256" s="9" t="s">
        <v>2405</v>
      </c>
      <c r="P256" s="9" t="s">
        <v>3117</v>
      </c>
      <c r="Q256" s="9" t="s">
        <v>4567</v>
      </c>
      <c r="R256" s="9" t="s">
        <v>11683</v>
      </c>
      <c r="S256" s="9" t="s">
        <v>15576</v>
      </c>
      <c r="T256" s="9" t="s">
        <v>2774</v>
      </c>
    </row>
    <row r="257" spans="1:20" ht="15" customHeight="1" x14ac:dyDescent="0.25">
      <c r="A257" s="9" t="s">
        <v>2333</v>
      </c>
      <c r="B257" s="9" t="s">
        <v>4534</v>
      </c>
      <c r="C257" s="9" t="s">
        <v>15172</v>
      </c>
      <c r="D257" s="9" t="s">
        <v>4213</v>
      </c>
      <c r="E257" s="9" t="s">
        <v>2739</v>
      </c>
      <c r="F257" s="9" t="s">
        <v>2169</v>
      </c>
      <c r="G257" s="9" t="s">
        <v>1436</v>
      </c>
      <c r="H257" s="9" t="s">
        <v>3992</v>
      </c>
      <c r="I257" s="9" t="s">
        <v>5277</v>
      </c>
      <c r="J257" s="9" t="s">
        <v>2609</v>
      </c>
      <c r="K257" s="9" t="s">
        <v>15577</v>
      </c>
      <c r="L257" s="9" t="s">
        <v>1372</v>
      </c>
      <c r="M257" s="9" t="s">
        <v>15578</v>
      </c>
      <c r="N257" s="9" t="s">
        <v>2262</v>
      </c>
      <c r="O257" s="9" t="s">
        <v>15579</v>
      </c>
      <c r="P257" s="9" t="s">
        <v>3130</v>
      </c>
      <c r="Q257" s="9" t="s">
        <v>15580</v>
      </c>
      <c r="R257" s="9" t="s">
        <v>5578</v>
      </c>
      <c r="S257" s="9" t="s">
        <v>5004</v>
      </c>
      <c r="T257" s="9" t="s">
        <v>1935</v>
      </c>
    </row>
    <row r="258" spans="1:20" ht="15" customHeight="1" x14ac:dyDescent="0.25">
      <c r="A258" s="9" t="s">
        <v>10780</v>
      </c>
      <c r="B258" s="9" t="s">
        <v>4568</v>
      </c>
      <c r="C258" s="9" t="s">
        <v>11413</v>
      </c>
      <c r="D258" s="9" t="s">
        <v>15581</v>
      </c>
      <c r="E258" s="9" t="s">
        <v>2365</v>
      </c>
      <c r="F258" s="9" t="s">
        <v>3351</v>
      </c>
      <c r="G258" s="9" t="s">
        <v>10934</v>
      </c>
      <c r="H258" s="9" t="s">
        <v>10486</v>
      </c>
      <c r="I258" s="9" t="s">
        <v>2961</v>
      </c>
      <c r="J258" s="9" t="s">
        <v>2132</v>
      </c>
      <c r="K258" s="9" t="s">
        <v>15582</v>
      </c>
      <c r="L258" s="9" t="s">
        <v>2726</v>
      </c>
      <c r="M258" s="9" t="s">
        <v>15583</v>
      </c>
      <c r="N258" s="9" t="s">
        <v>2279</v>
      </c>
      <c r="O258" s="9" t="s">
        <v>2179</v>
      </c>
      <c r="P258" s="9" t="s">
        <v>3883</v>
      </c>
      <c r="Q258" s="9" t="s">
        <v>3728</v>
      </c>
      <c r="R258" s="9" t="s">
        <v>15584</v>
      </c>
      <c r="S258" s="9" t="s">
        <v>7180</v>
      </c>
      <c r="T258" s="9" t="s">
        <v>10871</v>
      </c>
    </row>
    <row r="259" spans="1:20" ht="15" customHeight="1" x14ac:dyDescent="0.25">
      <c r="A259" s="9" t="s">
        <v>10785</v>
      </c>
      <c r="B259" s="9" t="s">
        <v>4499</v>
      </c>
      <c r="C259" s="9" t="s">
        <v>15585</v>
      </c>
      <c r="D259" s="9" t="s">
        <v>3117</v>
      </c>
      <c r="E259" s="9" t="s">
        <v>2597</v>
      </c>
      <c r="F259" s="9" t="s">
        <v>3365</v>
      </c>
      <c r="G259" s="9" t="s">
        <v>2056</v>
      </c>
      <c r="H259" s="9" t="s">
        <v>2832</v>
      </c>
      <c r="I259" s="9" t="s">
        <v>3031</v>
      </c>
      <c r="J259" s="9" t="s">
        <v>10657</v>
      </c>
      <c r="K259" s="9" t="s">
        <v>15586</v>
      </c>
      <c r="L259" s="9" t="s">
        <v>2334</v>
      </c>
      <c r="M259" s="9" t="s">
        <v>15587</v>
      </c>
      <c r="N259" s="9" t="s">
        <v>2296</v>
      </c>
      <c r="O259" s="9" t="s">
        <v>2435</v>
      </c>
      <c r="P259" s="9" t="s">
        <v>15588</v>
      </c>
      <c r="Q259" s="9" t="s">
        <v>12116</v>
      </c>
      <c r="R259" s="9" t="s">
        <v>11694</v>
      </c>
      <c r="S259" s="9" t="s">
        <v>15589</v>
      </c>
      <c r="T259" s="9" t="s">
        <v>10496</v>
      </c>
    </row>
    <row r="260" spans="1:20" ht="15" customHeight="1" x14ac:dyDescent="0.25">
      <c r="A260" s="9" t="s">
        <v>2100</v>
      </c>
      <c r="B260" s="9" t="s">
        <v>15590</v>
      </c>
      <c r="C260" s="9" t="s">
        <v>15591</v>
      </c>
      <c r="D260" s="9" t="s">
        <v>3130</v>
      </c>
      <c r="E260" s="9" t="s">
        <v>2427</v>
      </c>
      <c r="F260" s="9" t="s">
        <v>11313</v>
      </c>
      <c r="G260" s="9" t="s">
        <v>2996</v>
      </c>
      <c r="H260" s="9" t="s">
        <v>11135</v>
      </c>
      <c r="I260" s="9" t="s">
        <v>3548</v>
      </c>
      <c r="J260" s="9" t="s">
        <v>10669</v>
      </c>
      <c r="K260" s="9" t="s">
        <v>12345</v>
      </c>
      <c r="L260" s="9" t="s">
        <v>1365</v>
      </c>
      <c r="M260" s="9" t="s">
        <v>2861</v>
      </c>
      <c r="N260" s="9" t="s">
        <v>2309</v>
      </c>
      <c r="O260" s="9" t="s">
        <v>2290</v>
      </c>
      <c r="P260" s="9" t="s">
        <v>3490</v>
      </c>
      <c r="Q260" s="9" t="s">
        <v>5258</v>
      </c>
      <c r="R260" s="9" t="s">
        <v>5979</v>
      </c>
      <c r="S260" s="9" t="s">
        <v>15592</v>
      </c>
      <c r="T260" s="9"/>
    </row>
    <row r="261" spans="1:20" ht="15" customHeight="1" x14ac:dyDescent="0.25">
      <c r="A261" s="9" t="s">
        <v>2116</v>
      </c>
      <c r="B261" s="9" t="s">
        <v>8332</v>
      </c>
      <c r="C261" s="9" t="s">
        <v>10973</v>
      </c>
      <c r="D261" s="9" t="s">
        <v>3431</v>
      </c>
      <c r="E261" s="9" t="s">
        <v>3324</v>
      </c>
      <c r="F261" s="9" t="s">
        <v>11320</v>
      </c>
      <c r="G261" s="9" t="s">
        <v>15593</v>
      </c>
      <c r="H261" s="9" t="s">
        <v>2368</v>
      </c>
      <c r="I261" s="9" t="s">
        <v>3175</v>
      </c>
      <c r="J261" s="9" t="s">
        <v>2502</v>
      </c>
      <c r="K261" s="9" t="s">
        <v>12945</v>
      </c>
      <c r="L261" s="9" t="s">
        <v>1380</v>
      </c>
      <c r="M261" s="9" t="s">
        <v>10721</v>
      </c>
      <c r="N261" s="9" t="s">
        <v>10532</v>
      </c>
      <c r="O261" s="9" t="s">
        <v>2465</v>
      </c>
      <c r="P261" s="9" t="s">
        <v>15594</v>
      </c>
      <c r="Q261" s="9" t="s">
        <v>4468</v>
      </c>
      <c r="R261" t="s">
        <v>4749</v>
      </c>
      <c r="S261" s="9" t="s">
        <v>12364</v>
      </c>
      <c r="T261" s="9" t="s">
        <v>10887</v>
      </c>
    </row>
    <row r="262" spans="1:20" ht="15" customHeight="1" x14ac:dyDescent="0.25">
      <c r="A262" s="9"/>
      <c r="B262" s="9" t="s">
        <v>5522</v>
      </c>
      <c r="C262" s="9" t="s">
        <v>15595</v>
      </c>
      <c r="D262" s="9" t="s">
        <v>2942</v>
      </c>
      <c r="E262" s="9" t="s">
        <v>2645</v>
      </c>
      <c r="F262" s="9" t="s">
        <v>2690</v>
      </c>
      <c r="G262" s="9" t="s">
        <v>1556</v>
      </c>
      <c r="H262" s="9" t="s">
        <v>2349</v>
      </c>
      <c r="I262" s="9" t="s">
        <v>3189</v>
      </c>
      <c r="J262" s="9" t="s">
        <v>10679</v>
      </c>
      <c r="K262" s="9" t="s">
        <v>4941</v>
      </c>
      <c r="L262" s="9" t="s">
        <v>10923</v>
      </c>
      <c r="M262" s="9" t="s">
        <v>10746</v>
      </c>
      <c r="N262" s="9" t="s">
        <v>10538</v>
      </c>
      <c r="O262" s="9" t="s">
        <v>2483</v>
      </c>
      <c r="P262" s="9" t="s">
        <v>15596</v>
      </c>
      <c r="Q262" s="9" t="s">
        <v>3917</v>
      </c>
      <c r="R262" s="9" t="s">
        <v>4981</v>
      </c>
      <c r="S262" s="9" t="s">
        <v>3674</v>
      </c>
      <c r="T262" s="9" t="s">
        <v>14816</v>
      </c>
    </row>
    <row r="263" spans="1:20" ht="15" customHeight="1" x14ac:dyDescent="0.25">
      <c r="A263" s="9" t="s">
        <v>10804</v>
      </c>
      <c r="B263" s="9" t="s">
        <v>15597</v>
      </c>
      <c r="C263" s="9" t="s">
        <v>15598</v>
      </c>
      <c r="D263" s="9" t="s">
        <v>3464</v>
      </c>
      <c r="E263" s="9" t="s">
        <v>3659</v>
      </c>
      <c r="F263" s="9" t="s">
        <v>2777</v>
      </c>
      <c r="G263" s="9" t="s">
        <v>1883</v>
      </c>
      <c r="H263" s="9" t="s">
        <v>11904</v>
      </c>
      <c r="I263" s="9" t="s">
        <v>3075</v>
      </c>
      <c r="J263" s="9" t="s">
        <v>2533</v>
      </c>
      <c r="K263" s="9" t="s">
        <v>4973</v>
      </c>
      <c r="L263" s="9" t="s">
        <v>10267</v>
      </c>
      <c r="M263" s="9" t="s">
        <v>11104</v>
      </c>
      <c r="N263" s="9" t="s">
        <v>10544</v>
      </c>
      <c r="O263" s="9" t="s">
        <v>4169</v>
      </c>
      <c r="P263" s="9" t="s">
        <v>15599</v>
      </c>
      <c r="Q263" s="9" t="s">
        <v>12158</v>
      </c>
      <c r="R263" s="9" t="s">
        <v>4828</v>
      </c>
      <c r="S263" s="9" t="s">
        <v>3736</v>
      </c>
      <c r="T263" s="9" t="s">
        <v>1709</v>
      </c>
    </row>
    <row r="264" spans="1:20" ht="15" customHeight="1" x14ac:dyDescent="0.25">
      <c r="A264" s="9" t="s">
        <v>2089</v>
      </c>
      <c r="B264" s="9" t="s">
        <v>4608</v>
      </c>
      <c r="C264" s="9" t="s">
        <v>15600</v>
      </c>
      <c r="D264" s="9" t="s">
        <v>2404</v>
      </c>
      <c r="E264" s="9" t="s">
        <v>15601</v>
      </c>
      <c r="F264" s="9" t="s">
        <v>2917</v>
      </c>
      <c r="G264" s="9" t="s">
        <v>1514</v>
      </c>
      <c r="H264" s="9" t="s">
        <v>10654</v>
      </c>
      <c r="I264" s="9" t="s">
        <v>15602</v>
      </c>
      <c r="J264" s="9" t="s">
        <v>2111</v>
      </c>
      <c r="K264" s="9" t="s">
        <v>12747</v>
      </c>
      <c r="L264" s="9" t="s">
        <v>1398</v>
      </c>
      <c r="M264" s="9" t="s">
        <v>15603</v>
      </c>
      <c r="N264" s="9" t="s">
        <v>2320</v>
      </c>
      <c r="O264" s="9" t="s">
        <v>15604</v>
      </c>
      <c r="P264" s="9" t="s">
        <v>15605</v>
      </c>
      <c r="Q264" s="9" t="s">
        <v>3934</v>
      </c>
      <c r="R264" s="9" t="s">
        <v>5152</v>
      </c>
      <c r="S264" s="9" t="s">
        <v>15606</v>
      </c>
      <c r="T264" s="9" t="s">
        <v>2199</v>
      </c>
    </row>
    <row r="265" spans="1:20" ht="15" customHeight="1" x14ac:dyDescent="0.25">
      <c r="A265" s="9" t="s">
        <v>1765</v>
      </c>
      <c r="B265" s="9" t="s">
        <v>15607</v>
      </c>
      <c r="C265" s="9" t="s">
        <v>15382</v>
      </c>
      <c r="D265" s="9" t="s">
        <v>15136</v>
      </c>
      <c r="E265" s="9" t="s">
        <v>15608</v>
      </c>
      <c r="F265" s="9" t="s">
        <v>11341</v>
      </c>
      <c r="G265" s="9" t="s">
        <v>1530</v>
      </c>
      <c r="H265" s="9" t="s">
        <v>2739</v>
      </c>
      <c r="I265" s="9" t="s">
        <v>2814</v>
      </c>
      <c r="J265" s="9" t="s">
        <v>2174</v>
      </c>
      <c r="K265" s="9" t="s">
        <v>12023</v>
      </c>
      <c r="L265" s="9" t="s">
        <v>2380</v>
      </c>
      <c r="M265" s="9" t="s">
        <v>2870</v>
      </c>
      <c r="N265" s="9" t="s">
        <v>10552</v>
      </c>
      <c r="O265" s="9" t="s">
        <v>2069</v>
      </c>
      <c r="P265" s="9" t="s">
        <v>15609</v>
      </c>
      <c r="Q265" s="9" t="s">
        <v>3944</v>
      </c>
      <c r="R265" s="9" t="s">
        <v>5557</v>
      </c>
      <c r="S265" s="9" t="s">
        <v>7325</v>
      </c>
      <c r="T265" s="9" t="s">
        <v>15027</v>
      </c>
    </row>
    <row r="266" spans="1:20" ht="15" customHeight="1" x14ac:dyDescent="0.25">
      <c r="A266" s="9" t="s">
        <v>1945</v>
      </c>
      <c r="B266" s="9" t="s">
        <v>15610</v>
      </c>
      <c r="C266" s="9" t="s">
        <v>15611</v>
      </c>
      <c r="D266" s="9" t="s">
        <v>15612</v>
      </c>
      <c r="E266" s="9" t="s">
        <v>3469</v>
      </c>
      <c r="F266" s="9" t="s">
        <v>2829</v>
      </c>
      <c r="G266" s="9" t="s">
        <v>2177</v>
      </c>
      <c r="H266" s="9" t="s">
        <v>2398</v>
      </c>
      <c r="I266" s="9" t="s">
        <v>3831</v>
      </c>
      <c r="J266" s="9" t="s">
        <v>3946</v>
      </c>
      <c r="K266" s="9" t="s">
        <v>5946</v>
      </c>
      <c r="L266" s="9" t="s">
        <v>10589</v>
      </c>
      <c r="M266" s="9" t="s">
        <v>15613</v>
      </c>
      <c r="N266" s="9" t="s">
        <v>2692</v>
      </c>
      <c r="O266" s="9" t="s">
        <v>2513</v>
      </c>
      <c r="P266" s="9" t="s">
        <v>3442</v>
      </c>
      <c r="Q266" s="9" t="s">
        <v>15614</v>
      </c>
      <c r="R266" s="9" t="s">
        <v>6254</v>
      </c>
      <c r="S266" s="9" t="s">
        <v>15615</v>
      </c>
      <c r="T266" s="9" t="s">
        <v>1563</v>
      </c>
    </row>
    <row r="267" spans="1:20" ht="15" customHeight="1" x14ac:dyDescent="0.25">
      <c r="A267" s="9" t="s">
        <v>2131</v>
      </c>
      <c r="B267" s="9" t="s">
        <v>8491</v>
      </c>
      <c r="C267" s="9" t="s">
        <v>10657</v>
      </c>
      <c r="D267" s="9" t="s">
        <v>3389</v>
      </c>
      <c r="E267" s="9" t="s">
        <v>2660</v>
      </c>
      <c r="F267" s="9" t="s">
        <v>2860</v>
      </c>
      <c r="G267" s="9" t="s">
        <v>3527</v>
      </c>
      <c r="H267" s="9" t="s">
        <v>15616</v>
      </c>
      <c r="I267" s="9" t="s">
        <v>15617</v>
      </c>
      <c r="J267" s="9" t="s">
        <v>2192</v>
      </c>
      <c r="K267" s="9" t="s">
        <v>4989</v>
      </c>
      <c r="L267" s="9" t="s">
        <v>1414</v>
      </c>
      <c r="M267" s="9" t="s">
        <v>15618</v>
      </c>
      <c r="N267" s="9" t="s">
        <v>2145</v>
      </c>
      <c r="O267" s="9" t="s">
        <v>2528</v>
      </c>
      <c r="P267" s="9" t="s">
        <v>3505</v>
      </c>
      <c r="Q267" s="9" t="s">
        <v>4003</v>
      </c>
      <c r="R267" s="9" t="s">
        <v>5636</v>
      </c>
      <c r="S267" s="9" t="s">
        <v>12078</v>
      </c>
      <c r="T267" s="9" t="s">
        <v>1372</v>
      </c>
    </row>
    <row r="268" spans="1:20" ht="15" customHeight="1" x14ac:dyDescent="0.25">
      <c r="A268" s="9"/>
      <c r="B268" s="9" t="s">
        <v>12150</v>
      </c>
      <c r="C268" s="9" t="s">
        <v>15619</v>
      </c>
      <c r="D268" s="9" t="s">
        <v>11663</v>
      </c>
      <c r="E268" s="9" t="s">
        <v>4325</v>
      </c>
      <c r="F268" s="9" t="s">
        <v>3056</v>
      </c>
      <c r="G268" s="9" t="s">
        <v>1482</v>
      </c>
      <c r="H268" s="9" t="s">
        <v>3585</v>
      </c>
      <c r="I268" s="9" t="s">
        <v>3112</v>
      </c>
      <c r="J268" s="9" t="s">
        <v>2549</v>
      </c>
      <c r="K268" s="9" t="s">
        <v>5035</v>
      </c>
      <c r="L268" s="9" t="s">
        <v>2767</v>
      </c>
      <c r="M268" s="9" t="s">
        <v>10805</v>
      </c>
      <c r="N268" s="9" t="s">
        <v>2336</v>
      </c>
      <c r="O268" s="9" t="s">
        <v>2544</v>
      </c>
      <c r="P268" s="9" t="s">
        <v>3310</v>
      </c>
      <c r="Q268" s="9" t="s">
        <v>3963</v>
      </c>
      <c r="R268" t="s">
        <v>6286</v>
      </c>
      <c r="S268" s="9" t="s">
        <v>15620</v>
      </c>
      <c r="T268" s="9" t="s">
        <v>2965</v>
      </c>
    </row>
    <row r="269" spans="1:20" ht="15" customHeight="1" x14ac:dyDescent="0.25">
      <c r="A269" s="9" t="s">
        <v>2147</v>
      </c>
      <c r="B269" s="9" t="s">
        <v>15621</v>
      </c>
      <c r="C269" s="9" t="s">
        <v>15622</v>
      </c>
      <c r="D269" s="9" t="s">
        <v>5696</v>
      </c>
      <c r="E269" s="9" t="s">
        <v>15623</v>
      </c>
      <c r="F269" s="9" t="s">
        <v>2853</v>
      </c>
      <c r="G269" s="9" t="s">
        <v>3106</v>
      </c>
      <c r="H269" s="9" t="s">
        <v>3601</v>
      </c>
      <c r="I269" s="9" t="s">
        <v>3124</v>
      </c>
      <c r="J269" s="9" t="s">
        <v>2567</v>
      </c>
      <c r="K269" s="9" t="s">
        <v>15624</v>
      </c>
      <c r="L269" s="9" t="s">
        <v>1429</v>
      </c>
      <c r="M269" s="9" t="s">
        <v>15625</v>
      </c>
      <c r="N269" s="9" t="s">
        <v>10570</v>
      </c>
      <c r="O269" s="9" t="s">
        <v>2563</v>
      </c>
      <c r="P269" s="9" t="s">
        <v>15626</v>
      </c>
      <c r="Q269" s="9" t="s">
        <v>6028</v>
      </c>
      <c r="R269" t="s">
        <v>4424</v>
      </c>
      <c r="S269" s="9" t="s">
        <v>5586</v>
      </c>
      <c r="T269" s="9" t="s">
        <v>1436</v>
      </c>
    </row>
    <row r="270" spans="1:20" ht="15" customHeight="1" x14ac:dyDescent="0.25">
      <c r="A270" s="9" t="s">
        <v>2160</v>
      </c>
      <c r="B270" s="9" t="s">
        <v>15627</v>
      </c>
      <c r="C270" s="9" t="s">
        <v>10569</v>
      </c>
      <c r="D270" s="9" t="s">
        <v>15628</v>
      </c>
      <c r="E270" s="9" t="s">
        <v>3483</v>
      </c>
      <c r="F270" s="9" t="s">
        <v>2867</v>
      </c>
      <c r="G270" s="9" t="s">
        <v>1888</v>
      </c>
      <c r="H270" s="9" t="s">
        <v>2800</v>
      </c>
      <c r="I270" s="9" t="s">
        <v>2850</v>
      </c>
      <c r="J270" s="9" t="s">
        <v>10749</v>
      </c>
      <c r="K270" s="9" t="s">
        <v>6428</v>
      </c>
      <c r="L270" s="9" t="s">
        <v>1817</v>
      </c>
      <c r="M270" s="9" t="s">
        <v>3706</v>
      </c>
      <c r="N270" s="9" t="s">
        <v>10581</v>
      </c>
      <c r="O270" s="9" t="s">
        <v>2578</v>
      </c>
      <c r="P270" s="9" t="s">
        <v>4159</v>
      </c>
      <c r="Q270" s="9" t="s">
        <v>7495</v>
      </c>
      <c r="R270" s="9" t="s">
        <v>6309</v>
      </c>
      <c r="S270" s="9" t="s">
        <v>15629</v>
      </c>
      <c r="T270" s="9" t="s">
        <v>10934</v>
      </c>
    </row>
    <row r="271" spans="1:20" ht="15" customHeight="1" x14ac:dyDescent="0.25">
      <c r="A271" s="9" t="s">
        <v>10599</v>
      </c>
      <c r="B271" s="9" t="s">
        <v>15630</v>
      </c>
      <c r="C271" s="9" t="s">
        <v>2111</v>
      </c>
      <c r="D271" s="9" t="s">
        <v>15631</v>
      </c>
      <c r="E271" s="9" t="s">
        <v>2777</v>
      </c>
      <c r="F271" s="9" t="s">
        <v>2884</v>
      </c>
      <c r="G271" s="9" t="s">
        <v>15632</v>
      </c>
      <c r="H271" s="9" t="s">
        <v>2815</v>
      </c>
      <c r="I271" s="9" t="s">
        <v>15633</v>
      </c>
      <c r="J271" s="9" t="s">
        <v>10759</v>
      </c>
      <c r="K271" s="9" t="s">
        <v>12844</v>
      </c>
      <c r="L271" s="9" t="s">
        <v>10605</v>
      </c>
      <c r="M271" s="9" t="s">
        <v>3278</v>
      </c>
      <c r="N271" s="9" t="s">
        <v>1365</v>
      </c>
      <c r="O271" s="9" t="s">
        <v>2594</v>
      </c>
      <c r="P271" s="9" t="s">
        <v>4209</v>
      </c>
      <c r="Q271" s="9" t="s">
        <v>5159</v>
      </c>
      <c r="R271" s="9" t="s">
        <v>8277</v>
      </c>
      <c r="S271" s="9" t="s">
        <v>15634</v>
      </c>
      <c r="T271" s="9" t="s">
        <v>2056</v>
      </c>
    </row>
    <row r="272" spans="1:20" ht="15" customHeight="1" x14ac:dyDescent="0.25">
      <c r="A272" s="9" t="s">
        <v>10859</v>
      </c>
      <c r="B272" s="9" t="s">
        <v>12170</v>
      </c>
      <c r="C272" s="9" t="s">
        <v>2125</v>
      </c>
      <c r="D272" s="9" t="s">
        <v>3993</v>
      </c>
      <c r="E272" s="9" t="s">
        <v>2586</v>
      </c>
      <c r="F272" s="9" t="s">
        <v>3935</v>
      </c>
      <c r="G272" s="9" t="s">
        <v>10710</v>
      </c>
      <c r="H272" s="9" t="s">
        <v>2949</v>
      </c>
      <c r="I272" s="9" t="s">
        <v>3098</v>
      </c>
      <c r="J272" s="9" t="s">
        <v>2618</v>
      </c>
      <c r="K272" s="9" t="s">
        <v>9001</v>
      </c>
      <c r="L272" s="9" t="s">
        <v>10982</v>
      </c>
      <c r="M272" s="9" t="s">
        <v>10928</v>
      </c>
      <c r="N272" s="9" t="s">
        <v>10599</v>
      </c>
      <c r="O272" s="9" t="s">
        <v>11200</v>
      </c>
      <c r="P272" s="9" t="s">
        <v>4223</v>
      </c>
      <c r="Q272" s="9" t="s">
        <v>3995</v>
      </c>
      <c r="R272" s="9" t="s">
        <v>8321</v>
      </c>
      <c r="S272" s="9" t="s">
        <v>15635</v>
      </c>
      <c r="T272" s="9" t="s">
        <v>2996</v>
      </c>
    </row>
    <row r="273" spans="1:20" ht="15" customHeight="1" x14ac:dyDescent="0.25">
      <c r="A273" s="9" t="s">
        <v>10867</v>
      </c>
      <c r="B273" s="9" t="s">
        <v>15636</v>
      </c>
      <c r="C273" s="9" t="s">
        <v>2436</v>
      </c>
      <c r="D273" s="9" t="s">
        <v>3283</v>
      </c>
      <c r="E273" s="9" t="s">
        <v>15637</v>
      </c>
      <c r="F273" s="9" t="s">
        <v>11375</v>
      </c>
      <c r="G273" s="9" t="s">
        <v>2538</v>
      </c>
      <c r="H273" s="9" t="s">
        <v>15638</v>
      </c>
      <c r="I273" s="9" t="s">
        <v>11654</v>
      </c>
      <c r="J273" s="9" t="s">
        <v>2141</v>
      </c>
      <c r="K273" s="9" t="s">
        <v>5892</v>
      </c>
      <c r="L273" s="9" t="s">
        <v>1730</v>
      </c>
      <c r="M273" s="9" t="s">
        <v>10879</v>
      </c>
      <c r="N273" s="9" t="s">
        <v>3368</v>
      </c>
      <c r="O273" s="9" t="s">
        <v>2609</v>
      </c>
      <c r="P273" s="9" t="s">
        <v>3498</v>
      </c>
      <c r="Q273" s="9" t="s">
        <v>15639</v>
      </c>
      <c r="R273" t="s">
        <v>6618</v>
      </c>
      <c r="S273" s="9" t="s">
        <v>15640</v>
      </c>
      <c r="T273" s="9" t="s">
        <v>15593</v>
      </c>
    </row>
    <row r="274" spans="1:20" ht="15" customHeight="1" x14ac:dyDescent="0.25">
      <c r="A274" s="9" t="s">
        <v>10877</v>
      </c>
      <c r="B274" s="9" t="s">
        <v>15641</v>
      </c>
      <c r="C274" s="9" t="s">
        <v>15642</v>
      </c>
      <c r="D274" s="9" t="s">
        <v>10940</v>
      </c>
      <c r="E274" s="9" t="s">
        <v>15643</v>
      </c>
      <c r="F274" s="9" t="s">
        <v>11386</v>
      </c>
      <c r="G274" s="9" t="s">
        <v>10368</v>
      </c>
      <c r="H274" s="9" t="s">
        <v>2981</v>
      </c>
      <c r="I274" s="9" t="s">
        <v>15644</v>
      </c>
      <c r="J274" s="9" t="s">
        <v>2289</v>
      </c>
      <c r="K274" s="9" t="s">
        <v>13132</v>
      </c>
      <c r="L274" s="9" t="s">
        <v>1546</v>
      </c>
      <c r="M274" s="9" t="s">
        <v>15645</v>
      </c>
      <c r="N274" s="9" t="s">
        <v>3415</v>
      </c>
      <c r="O274" s="9" t="s">
        <v>2626</v>
      </c>
      <c r="P274" s="9" t="s">
        <v>4957</v>
      </c>
      <c r="Q274" s="9" t="s">
        <v>4111</v>
      </c>
      <c r="R274" s="9" t="s">
        <v>15646</v>
      </c>
      <c r="S274" s="9" t="s">
        <v>7469</v>
      </c>
      <c r="T274" s="9" t="s">
        <v>1556</v>
      </c>
    </row>
    <row r="275" spans="1:20" ht="15" customHeight="1" x14ac:dyDescent="0.25">
      <c r="A275" s="9" t="s">
        <v>2607</v>
      </c>
      <c r="B275" s="9" t="s">
        <v>8724</v>
      </c>
      <c r="C275" s="9" t="s">
        <v>3271</v>
      </c>
      <c r="D275" s="9" t="s">
        <v>3504</v>
      </c>
      <c r="E275" s="9" t="s">
        <v>15647</v>
      </c>
      <c r="F275" s="9" t="s">
        <v>2922</v>
      </c>
      <c r="G275" s="9" t="s">
        <v>3133</v>
      </c>
      <c r="H275" s="9" t="s">
        <v>10547</v>
      </c>
      <c r="I275" s="9" t="s">
        <v>15648</v>
      </c>
      <c r="J275" s="9" t="s">
        <v>15222</v>
      </c>
      <c r="K275" s="9" t="s">
        <v>15649</v>
      </c>
      <c r="L275" s="9" t="s">
        <v>1447</v>
      </c>
      <c r="M275" s="9" t="s">
        <v>2869</v>
      </c>
      <c r="N275" s="9" t="s">
        <v>2367</v>
      </c>
      <c r="O275" s="9" t="s">
        <v>2642</v>
      </c>
      <c r="P275" s="9" t="s">
        <v>11729</v>
      </c>
      <c r="Q275" s="9" t="s">
        <v>4057</v>
      </c>
      <c r="R275" s="9" t="s">
        <v>4583</v>
      </c>
      <c r="S275" s="9" t="s">
        <v>4027</v>
      </c>
      <c r="T275" s="9" t="s">
        <v>1883</v>
      </c>
    </row>
    <row r="276" spans="1:20" ht="15" customHeight="1" x14ac:dyDescent="0.25">
      <c r="A276" s="9" t="s">
        <v>1994</v>
      </c>
      <c r="B276" s="9" t="s">
        <v>15650</v>
      </c>
      <c r="C276" s="9" t="s">
        <v>15651</v>
      </c>
      <c r="D276" s="9" t="s">
        <v>3319</v>
      </c>
      <c r="E276" s="9" t="s">
        <v>15652</v>
      </c>
      <c r="F276" s="9" t="s">
        <v>2946</v>
      </c>
      <c r="G276" s="9" t="s">
        <v>1828</v>
      </c>
      <c r="H276" s="9" t="s">
        <v>3324</v>
      </c>
      <c r="I276" s="9" t="s">
        <v>15653</v>
      </c>
      <c r="J276" s="9" t="s">
        <v>2705</v>
      </c>
      <c r="K276" s="9" t="s">
        <v>15654</v>
      </c>
      <c r="L276" s="9" t="s">
        <v>1463</v>
      </c>
      <c r="M276" s="9" t="s">
        <v>11165</v>
      </c>
      <c r="N276" s="9" t="s">
        <v>10623</v>
      </c>
      <c r="O276" s="9" t="s">
        <v>2658</v>
      </c>
      <c r="P276" s="9" t="s">
        <v>4538</v>
      </c>
      <c r="Q276" s="9" t="s">
        <v>4070</v>
      </c>
      <c r="R276" s="9" t="s">
        <v>15655</v>
      </c>
      <c r="S276" s="9" t="s">
        <v>5347</v>
      </c>
      <c r="T276" s="9" t="s">
        <v>1514</v>
      </c>
    </row>
    <row r="277" spans="1:20" ht="15" customHeight="1" x14ac:dyDescent="0.25">
      <c r="A277" s="9" t="s">
        <v>2190</v>
      </c>
      <c r="B277" s="9" t="s">
        <v>15656</v>
      </c>
      <c r="C277" s="9" t="s">
        <v>3375</v>
      </c>
      <c r="D277" s="9" t="s">
        <v>15657</v>
      </c>
      <c r="E277" s="9" t="s">
        <v>15658</v>
      </c>
      <c r="F277" s="9" t="s">
        <v>15515</v>
      </c>
      <c r="G277" s="9" t="s">
        <v>14875</v>
      </c>
      <c r="H277" s="9" t="s">
        <v>3659</v>
      </c>
      <c r="I277" s="9" t="s">
        <v>3906</v>
      </c>
      <c r="J277" s="9" t="s">
        <v>15659</v>
      </c>
      <c r="K277" s="9" t="s">
        <v>6595</v>
      </c>
      <c r="L277" s="9" t="s">
        <v>1482</v>
      </c>
      <c r="M277" s="9" t="s">
        <v>2853</v>
      </c>
      <c r="N277" s="9" t="s">
        <v>10614</v>
      </c>
      <c r="O277" s="9" t="s">
        <v>2838</v>
      </c>
      <c r="P277" s="9" t="s">
        <v>15660</v>
      </c>
      <c r="Q277" s="9" t="s">
        <v>7591</v>
      </c>
      <c r="R277" s="9" t="s">
        <v>5142</v>
      </c>
      <c r="S277" s="9" t="s">
        <v>14055</v>
      </c>
      <c r="T277" s="9" t="s">
        <v>1530</v>
      </c>
    </row>
    <row r="278" spans="1:20" ht="15" customHeight="1" x14ac:dyDescent="0.25">
      <c r="A278" s="9" t="s">
        <v>2223</v>
      </c>
      <c r="B278" s="9" t="s">
        <v>15661</v>
      </c>
      <c r="C278" s="9" t="s">
        <v>15222</v>
      </c>
      <c r="D278" s="9" t="s">
        <v>11722</v>
      </c>
      <c r="E278" s="9" t="s">
        <v>15662</v>
      </c>
      <c r="F278" s="9" t="s">
        <v>10800</v>
      </c>
      <c r="G278" s="9" t="s">
        <v>1654</v>
      </c>
      <c r="H278" s="9" t="s">
        <v>10564</v>
      </c>
      <c r="I278" s="9" t="s">
        <v>3283</v>
      </c>
      <c r="J278" s="9" t="s">
        <v>2201</v>
      </c>
      <c r="K278" s="9" t="s">
        <v>6523</v>
      </c>
      <c r="L278" s="9" t="s">
        <v>1497</v>
      </c>
      <c r="M278" s="9" t="s">
        <v>15663</v>
      </c>
      <c r="N278" s="9" t="s">
        <v>2383</v>
      </c>
      <c r="O278" s="9" t="s">
        <v>2672</v>
      </c>
      <c r="P278" s="9" t="s">
        <v>3673</v>
      </c>
      <c r="Q278" s="9" t="s">
        <v>5659</v>
      </c>
      <c r="R278" s="9" t="s">
        <v>4738</v>
      </c>
      <c r="S278" s="9" t="s">
        <v>4566</v>
      </c>
      <c r="T278" s="9" t="s">
        <v>2177</v>
      </c>
    </row>
    <row r="279" spans="1:20" ht="15" customHeight="1" x14ac:dyDescent="0.25">
      <c r="A279" s="9" t="s">
        <v>2864</v>
      </c>
      <c r="B279" s="9" t="s">
        <v>12186</v>
      </c>
      <c r="C279" s="9" t="s">
        <v>2201</v>
      </c>
      <c r="D279" s="9" t="s">
        <v>3505</v>
      </c>
      <c r="E279" s="9" t="s">
        <v>2601</v>
      </c>
      <c r="F279" s="9" t="s">
        <v>3970</v>
      </c>
      <c r="G279" s="9" t="s">
        <v>2556</v>
      </c>
      <c r="H279" s="9" t="s">
        <v>10574</v>
      </c>
      <c r="I279" s="9" t="s">
        <v>3398</v>
      </c>
      <c r="J279" s="9" t="s">
        <v>2635</v>
      </c>
      <c r="K279" s="9" t="s">
        <v>7494</v>
      </c>
      <c r="L279" s="9" t="s">
        <v>2472</v>
      </c>
      <c r="M279" s="9" t="s">
        <v>2234</v>
      </c>
      <c r="N279" s="9" t="s">
        <v>10641</v>
      </c>
      <c r="O279" s="9" t="s">
        <v>2132</v>
      </c>
      <c r="P279" s="9" t="s">
        <v>4586</v>
      </c>
      <c r="Q279" s="9" t="s">
        <v>4088</v>
      </c>
      <c r="R279" t="s">
        <v>13034</v>
      </c>
      <c r="S279" s="9" t="s">
        <v>5451</v>
      </c>
      <c r="T279" s="9" t="s">
        <v>3527</v>
      </c>
    </row>
    <row r="280" spans="1:20" ht="15" customHeight="1" x14ac:dyDescent="0.25">
      <c r="A280" s="9" t="s">
        <v>10910</v>
      </c>
      <c r="B280" s="9" t="s">
        <v>15664</v>
      </c>
      <c r="C280" s="9" t="s">
        <v>15665</v>
      </c>
      <c r="D280" s="9" t="s">
        <v>15228</v>
      </c>
      <c r="E280" s="9" t="s">
        <v>15666</v>
      </c>
      <c r="F280" s="9" t="s">
        <v>15667</v>
      </c>
      <c r="G280" s="9" t="s">
        <v>1683</v>
      </c>
      <c r="H280" s="9" t="s">
        <v>10586</v>
      </c>
      <c r="I280" s="9" t="s">
        <v>5990</v>
      </c>
      <c r="J280" s="9" t="s">
        <v>10809</v>
      </c>
      <c r="K280" s="9" t="s">
        <v>7518</v>
      </c>
      <c r="L280" s="9" t="s">
        <v>2837</v>
      </c>
      <c r="M280" s="9" t="s">
        <v>15668</v>
      </c>
      <c r="N280" s="9" t="s">
        <v>2166</v>
      </c>
      <c r="O280" s="9" t="s">
        <v>2703</v>
      </c>
      <c r="P280" s="9" t="s">
        <v>5172</v>
      </c>
      <c r="Q280" s="9" t="s">
        <v>5419</v>
      </c>
      <c r="R280" s="9" t="s">
        <v>5204</v>
      </c>
      <c r="S280" s="9" t="s">
        <v>15669</v>
      </c>
      <c r="T280" s="9" t="s">
        <v>1482</v>
      </c>
    </row>
    <row r="281" spans="1:20" ht="15" customHeight="1" x14ac:dyDescent="0.25">
      <c r="A281" s="9" t="s">
        <v>10914</v>
      </c>
      <c r="B281" s="9" t="s">
        <v>4994</v>
      </c>
      <c r="C281" s="9" t="s">
        <v>15343</v>
      </c>
      <c r="D281" s="9" t="s">
        <v>3486</v>
      </c>
      <c r="E281" s="9" t="s">
        <v>11300</v>
      </c>
      <c r="F281" s="9" t="s">
        <v>3044</v>
      </c>
      <c r="G281" s="9" t="s">
        <v>1836</v>
      </c>
      <c r="H281" s="9" t="s">
        <v>2995</v>
      </c>
      <c r="I281" s="9" t="s">
        <v>3414</v>
      </c>
      <c r="J281" s="9" t="s">
        <v>2315</v>
      </c>
      <c r="K281" s="9" t="s">
        <v>5531</v>
      </c>
      <c r="L281" s="9" t="s">
        <v>2490</v>
      </c>
      <c r="M281" s="9" t="s">
        <v>2908</v>
      </c>
      <c r="N281" s="9" t="s">
        <v>2400</v>
      </c>
      <c r="O281" s="9" t="s">
        <v>2721</v>
      </c>
      <c r="P281" s="9" t="s">
        <v>15670</v>
      </c>
      <c r="Q281" s="9" t="s">
        <v>12571</v>
      </c>
      <c r="R281" s="9" t="s">
        <v>6228</v>
      </c>
      <c r="S281" s="9" t="s">
        <v>8132</v>
      </c>
      <c r="T281" s="9" t="s">
        <v>3106</v>
      </c>
    </row>
    <row r="282" spans="1:20" ht="15" customHeight="1" x14ac:dyDescent="0.25">
      <c r="A282" s="9" t="s">
        <v>2253</v>
      </c>
      <c r="B282" s="9" t="s">
        <v>15671</v>
      </c>
      <c r="C282" s="9" t="s">
        <v>15672</v>
      </c>
      <c r="D282" s="9" t="s">
        <v>4091</v>
      </c>
      <c r="E282" s="9" t="s">
        <v>15673</v>
      </c>
      <c r="F282" s="9" t="s">
        <v>3043</v>
      </c>
      <c r="G282" s="9" t="s">
        <v>2836</v>
      </c>
      <c r="H282" s="9" t="s">
        <v>3011</v>
      </c>
      <c r="I282" s="9" t="s">
        <v>4270</v>
      </c>
      <c r="J282" s="9" t="s">
        <v>15674</v>
      </c>
      <c r="K282" s="9" t="s">
        <v>5447</v>
      </c>
      <c r="L282" s="9" t="s">
        <v>2862</v>
      </c>
      <c r="M282" s="9" t="s">
        <v>2954</v>
      </c>
      <c r="N282" s="9" t="s">
        <v>2415</v>
      </c>
      <c r="O282" s="9" t="s">
        <v>2736</v>
      </c>
      <c r="P282" s="9" t="s">
        <v>15675</v>
      </c>
      <c r="Q282" s="9" t="s">
        <v>5466</v>
      </c>
      <c r="R282" s="9" t="s">
        <v>6985</v>
      </c>
      <c r="S282" s="9" t="s">
        <v>5487</v>
      </c>
      <c r="T282" s="9" t="s">
        <v>1888</v>
      </c>
    </row>
    <row r="283" spans="1:20" ht="15" customHeight="1" x14ac:dyDescent="0.25">
      <c r="A283" s="9" t="s">
        <v>1893</v>
      </c>
      <c r="B283" s="9" t="s">
        <v>15676</v>
      </c>
      <c r="C283" s="9" t="s">
        <v>2315</v>
      </c>
      <c r="D283" s="9" t="s">
        <v>4215</v>
      </c>
      <c r="E283" s="9" t="s">
        <v>5027</v>
      </c>
      <c r="F283" s="9" t="s">
        <v>11091</v>
      </c>
      <c r="G283" s="9" t="s">
        <v>11059</v>
      </c>
      <c r="H283" s="9" t="s">
        <v>2851</v>
      </c>
      <c r="I283" s="9" t="s">
        <v>3319</v>
      </c>
      <c r="J283" s="9" t="s">
        <v>3164</v>
      </c>
      <c r="K283" s="9" t="s">
        <v>15677</v>
      </c>
      <c r="L283" s="9" t="s">
        <v>1509</v>
      </c>
      <c r="M283" s="9" t="s">
        <v>15678</v>
      </c>
      <c r="N283" s="9" t="s">
        <v>2429</v>
      </c>
      <c r="O283" s="9" t="s">
        <v>2747</v>
      </c>
      <c r="P283" s="9" t="s">
        <v>3519</v>
      </c>
      <c r="Q283" s="9" t="s">
        <v>11694</v>
      </c>
      <c r="R283" s="9" t="s">
        <v>5522</v>
      </c>
      <c r="S283" s="9" t="s">
        <v>15679</v>
      </c>
      <c r="T283" s="9" t="s">
        <v>15632</v>
      </c>
    </row>
    <row r="284" spans="1:20" ht="15" customHeight="1" x14ac:dyDescent="0.25">
      <c r="A284" s="9" t="s">
        <v>2257</v>
      </c>
      <c r="B284" s="9" t="s">
        <v>13180</v>
      </c>
      <c r="C284" s="9" t="s">
        <v>15680</v>
      </c>
      <c r="D284" s="9" t="s">
        <v>15681</v>
      </c>
      <c r="E284" s="9" t="s">
        <v>15682</v>
      </c>
      <c r="F284" s="9" t="s">
        <v>2353</v>
      </c>
      <c r="G284" s="9" t="s">
        <v>2472</v>
      </c>
      <c r="H284" s="9" t="s">
        <v>10594</v>
      </c>
      <c r="I284" s="9" t="s">
        <v>15683</v>
      </c>
      <c r="J284" s="9" t="s">
        <v>2844</v>
      </c>
      <c r="K284" s="9" t="s">
        <v>15684</v>
      </c>
      <c r="L284" s="9" t="s">
        <v>1522</v>
      </c>
      <c r="M284" s="9" t="s">
        <v>2267</v>
      </c>
      <c r="N284" s="9" t="s">
        <v>2445</v>
      </c>
      <c r="O284" s="9" t="s">
        <v>2761</v>
      </c>
      <c r="P284" s="9" t="s">
        <v>11622</v>
      </c>
      <c r="Q284" s="9" t="s">
        <v>15685</v>
      </c>
      <c r="R284" t="s">
        <v>12746</v>
      </c>
      <c r="S284" s="9" t="s">
        <v>7606</v>
      </c>
      <c r="T284" s="9" t="s">
        <v>10710</v>
      </c>
    </row>
    <row r="285" spans="1:20" ht="15" customHeight="1" x14ac:dyDescent="0.25">
      <c r="A285" s="9" t="s">
        <v>2287</v>
      </c>
      <c r="B285" s="9" t="s">
        <v>15686</v>
      </c>
      <c r="C285" s="9" t="s">
        <v>15687</v>
      </c>
      <c r="D285" s="9" t="s">
        <v>15688</v>
      </c>
      <c r="E285" s="9" t="s">
        <v>3888</v>
      </c>
      <c r="F285" s="9" t="s">
        <v>3334</v>
      </c>
      <c r="G285" s="9" t="s">
        <v>11082</v>
      </c>
      <c r="H285" s="9" t="s">
        <v>2866</v>
      </c>
      <c r="I285" s="9" t="s">
        <v>4382</v>
      </c>
      <c r="J285" s="9" t="s">
        <v>15689</v>
      </c>
      <c r="K285" s="9" t="s">
        <v>15690</v>
      </c>
      <c r="L285" s="9" t="s">
        <v>1539</v>
      </c>
      <c r="M285" s="9" t="s">
        <v>10771</v>
      </c>
      <c r="N285" s="9" t="s">
        <v>2459</v>
      </c>
      <c r="O285" s="9" t="s">
        <v>2790</v>
      </c>
      <c r="P285" s="9" t="s">
        <v>15691</v>
      </c>
      <c r="Q285" s="9" t="s">
        <v>12332</v>
      </c>
      <c r="R285" s="9" t="s">
        <v>5251</v>
      </c>
      <c r="S285" s="9" t="s">
        <v>7644</v>
      </c>
      <c r="T285" s="9" t="s">
        <v>2538</v>
      </c>
    </row>
    <row r="286" spans="1:20" ht="15" customHeight="1" x14ac:dyDescent="0.25">
      <c r="A286" s="9" t="s">
        <v>10931</v>
      </c>
      <c r="B286" s="9" t="s">
        <v>15692</v>
      </c>
      <c r="C286" s="9" t="s">
        <v>15693</v>
      </c>
      <c r="D286" s="9" t="s">
        <v>15694</v>
      </c>
      <c r="E286" s="9" t="s">
        <v>15695</v>
      </c>
      <c r="F286" s="9" t="s">
        <v>2992</v>
      </c>
      <c r="G286" s="9" t="s">
        <v>1696</v>
      </c>
      <c r="H286" s="9" t="s">
        <v>2876</v>
      </c>
      <c r="I286" s="9" t="s">
        <v>3500</v>
      </c>
      <c r="J286" s="9" t="s">
        <v>3450</v>
      </c>
      <c r="K286" s="9" t="s">
        <v>6730</v>
      </c>
      <c r="L286" s="9" t="s">
        <v>1554</v>
      </c>
      <c r="M286" s="9" t="s">
        <v>2283</v>
      </c>
      <c r="N286" s="9" t="s">
        <v>1817</v>
      </c>
      <c r="O286" s="9" t="s">
        <v>2261</v>
      </c>
      <c r="P286" s="9" t="s">
        <v>15696</v>
      </c>
      <c r="Q286" s="9" t="s">
        <v>15697</v>
      </c>
      <c r="R286" s="9" t="s">
        <v>8664</v>
      </c>
      <c r="S286" s="9" t="s">
        <v>15394</v>
      </c>
      <c r="T286" s="9" t="s">
        <v>10368</v>
      </c>
    </row>
    <row r="287" spans="1:20" ht="15" customHeight="1" x14ac:dyDescent="0.25">
      <c r="A287" s="9" t="s">
        <v>10938</v>
      </c>
      <c r="B287" s="9" t="s">
        <v>7392</v>
      </c>
      <c r="C287" s="9" t="s">
        <v>15698</v>
      </c>
      <c r="D287" s="9" t="s">
        <v>3347</v>
      </c>
      <c r="E287" s="9" t="s">
        <v>3388</v>
      </c>
      <c r="F287" s="9" t="s">
        <v>11460</v>
      </c>
      <c r="G287" s="9" t="s">
        <v>3173</v>
      </c>
      <c r="H287" s="9" t="s">
        <v>2889</v>
      </c>
      <c r="I287" s="9" t="s">
        <v>11254</v>
      </c>
      <c r="J287" s="9" t="s">
        <v>2646</v>
      </c>
      <c r="K287" s="9" t="s">
        <v>5774</v>
      </c>
      <c r="L287" s="9" t="s">
        <v>1570</v>
      </c>
      <c r="M287" s="9" t="s">
        <v>10995</v>
      </c>
      <c r="N287" s="9" t="s">
        <v>2475</v>
      </c>
      <c r="O287" s="9" t="s">
        <v>2618</v>
      </c>
      <c r="P287" s="9" t="s">
        <v>15699</v>
      </c>
      <c r="Q287" s="9" t="s">
        <v>15700</v>
      </c>
      <c r="R287" t="s">
        <v>12150</v>
      </c>
      <c r="S287" s="9" t="s">
        <v>5593</v>
      </c>
      <c r="T287" s="9" t="s">
        <v>3133</v>
      </c>
    </row>
    <row r="288" spans="1:20" ht="15" customHeight="1" x14ac:dyDescent="0.25">
      <c r="A288" s="9" t="s">
        <v>10946</v>
      </c>
      <c r="B288" s="9" t="s">
        <v>15701</v>
      </c>
      <c r="C288" s="9" t="s">
        <v>15702</v>
      </c>
      <c r="D288" s="9" t="s">
        <v>3697</v>
      </c>
      <c r="E288" s="9" t="s">
        <v>5136</v>
      </c>
      <c r="F288" s="9" t="s">
        <v>3627</v>
      </c>
      <c r="G288" s="9" t="s">
        <v>3591</v>
      </c>
      <c r="H288" s="9" t="s">
        <v>2634</v>
      </c>
      <c r="I288" s="9" t="s">
        <v>12236</v>
      </c>
      <c r="J288" s="9" t="s">
        <v>2298</v>
      </c>
      <c r="K288" s="9" t="s">
        <v>5790</v>
      </c>
      <c r="L288" s="9" t="s">
        <v>1585</v>
      </c>
      <c r="M288" s="9" t="s">
        <v>15703</v>
      </c>
      <c r="N288" s="9" t="s">
        <v>10673</v>
      </c>
      <c r="O288" s="9" t="s">
        <v>15222</v>
      </c>
      <c r="P288" s="9" t="s">
        <v>15704</v>
      </c>
      <c r="Q288" s="9" t="s">
        <v>15705</v>
      </c>
      <c r="R288" s="9" t="s">
        <v>15636</v>
      </c>
      <c r="S288" s="9" t="s">
        <v>7691</v>
      </c>
      <c r="T288" s="9" t="s">
        <v>1828</v>
      </c>
    </row>
    <row r="289" spans="1:20" ht="15" customHeight="1" x14ac:dyDescent="0.25">
      <c r="A289" s="9" t="s">
        <v>4250</v>
      </c>
      <c r="B289" s="9" t="s">
        <v>4860</v>
      </c>
      <c r="C289" s="9" t="s">
        <v>15375</v>
      </c>
      <c r="D289" s="9" t="s">
        <v>15706</v>
      </c>
      <c r="E289" s="9" t="s">
        <v>15707</v>
      </c>
      <c r="F289" s="9" t="s">
        <v>3293</v>
      </c>
      <c r="G289" s="9" t="s">
        <v>3639</v>
      </c>
      <c r="H289" s="9" t="s">
        <v>5044</v>
      </c>
      <c r="I289" s="9" t="s">
        <v>15388</v>
      </c>
      <c r="J289" s="9" t="s">
        <v>4525</v>
      </c>
      <c r="K289" s="9" t="s">
        <v>15708</v>
      </c>
      <c r="L289" s="9" t="s">
        <v>1601</v>
      </c>
      <c r="M289" s="9" t="s">
        <v>15709</v>
      </c>
      <c r="N289" s="9" t="s">
        <v>2493</v>
      </c>
      <c r="O289" s="9" t="s">
        <v>2833</v>
      </c>
      <c r="P289" s="9" t="s">
        <v>15263</v>
      </c>
      <c r="Q289" s="9" t="s">
        <v>5121</v>
      </c>
      <c r="R289" s="9" t="s">
        <v>15710</v>
      </c>
      <c r="S289" s="9" t="s">
        <v>4822</v>
      </c>
      <c r="T289" s="9" t="s">
        <v>14875</v>
      </c>
    </row>
    <row r="290" spans="1:20" ht="15" customHeight="1" x14ac:dyDescent="0.25">
      <c r="A290" s="9" t="s">
        <v>1864</v>
      </c>
      <c r="B290" s="9" t="s">
        <v>5622</v>
      </c>
      <c r="C290" s="9" t="s">
        <v>4097</v>
      </c>
      <c r="D290" s="9" t="s">
        <v>11342</v>
      </c>
      <c r="E290" s="9" t="s">
        <v>15711</v>
      </c>
      <c r="F290" s="9" t="s">
        <v>3655</v>
      </c>
      <c r="G290" s="9" t="s">
        <v>2051</v>
      </c>
      <c r="H290" s="9" t="s">
        <v>10602</v>
      </c>
      <c r="I290" s="9" t="s">
        <v>11423</v>
      </c>
      <c r="J290" s="9" t="s">
        <v>2662</v>
      </c>
      <c r="K290" s="9" t="s">
        <v>6356</v>
      </c>
      <c r="L290" s="9" t="s">
        <v>1613</v>
      </c>
      <c r="M290" s="9" t="s">
        <v>15712</v>
      </c>
      <c r="N290" s="9" t="s">
        <v>10683</v>
      </c>
      <c r="O290" s="9" t="s">
        <v>2315</v>
      </c>
      <c r="P290" s="9" t="s">
        <v>15713</v>
      </c>
      <c r="Q290" s="9" t="s">
        <v>4388</v>
      </c>
      <c r="R290" t="s">
        <v>8724</v>
      </c>
      <c r="S290" s="9" t="s">
        <v>15714</v>
      </c>
      <c r="T290" s="9" t="s">
        <v>1654</v>
      </c>
    </row>
    <row r="291" spans="1:20" ht="15" customHeight="1" x14ac:dyDescent="0.25">
      <c r="A291" s="9" t="s">
        <v>4169</v>
      </c>
      <c r="B291" s="9" t="s">
        <v>5639</v>
      </c>
      <c r="C291" s="9" t="s">
        <v>4129</v>
      </c>
      <c r="D291" s="9" t="s">
        <v>4536</v>
      </c>
      <c r="E291" s="9" t="s">
        <v>15715</v>
      </c>
      <c r="F291" s="9" t="s">
        <v>3048</v>
      </c>
      <c r="G291" s="9" t="s">
        <v>3234</v>
      </c>
      <c r="H291" s="9" t="s">
        <v>3105</v>
      </c>
      <c r="I291" s="9" t="s">
        <v>4136</v>
      </c>
      <c r="J291" s="9" t="s">
        <v>15716</v>
      </c>
      <c r="K291" s="9" t="s">
        <v>5608</v>
      </c>
      <c r="L291" s="9" t="s">
        <v>2276</v>
      </c>
      <c r="M291" s="9" t="s">
        <v>15717</v>
      </c>
      <c r="N291" s="9" t="s">
        <v>10693</v>
      </c>
      <c r="O291" s="9" t="s">
        <v>2844</v>
      </c>
      <c r="P291" s="9" t="s">
        <v>3615</v>
      </c>
      <c r="Q291" s="9" t="s">
        <v>11639</v>
      </c>
      <c r="R291" t="s">
        <v>15718</v>
      </c>
      <c r="S291" s="9" t="s">
        <v>15719</v>
      </c>
      <c r="T291" s="9" t="s">
        <v>2556</v>
      </c>
    </row>
    <row r="292" spans="1:20" ht="15" customHeight="1" x14ac:dyDescent="0.25">
      <c r="A292" s="9" t="s">
        <v>2069</v>
      </c>
      <c r="B292" s="9" t="s">
        <v>4941</v>
      </c>
      <c r="C292" s="9" t="s">
        <v>2349</v>
      </c>
      <c r="D292" s="9" t="s">
        <v>3755</v>
      </c>
      <c r="E292" s="9" t="s">
        <v>2946</v>
      </c>
      <c r="F292" s="9" t="s">
        <v>3831</v>
      </c>
      <c r="G292" s="9" t="s">
        <v>4110</v>
      </c>
      <c r="H292" s="9" t="s">
        <v>2694</v>
      </c>
      <c r="I292" s="9" t="s">
        <v>4733</v>
      </c>
      <c r="J292" s="9" t="s">
        <v>10857</v>
      </c>
      <c r="K292" s="9" t="s">
        <v>15720</v>
      </c>
      <c r="L292" s="9" t="s">
        <v>1630</v>
      </c>
      <c r="M292" s="9" t="s">
        <v>3031</v>
      </c>
      <c r="N292" s="9" t="s">
        <v>1961</v>
      </c>
      <c r="O292" s="9" t="s">
        <v>3450</v>
      </c>
      <c r="P292" s="9" t="s">
        <v>15721</v>
      </c>
      <c r="Q292" s="9" t="s">
        <v>6209</v>
      </c>
      <c r="R292" t="s">
        <v>15722</v>
      </c>
      <c r="S292" s="9" t="s">
        <v>4195</v>
      </c>
      <c r="T292" s="9" t="s">
        <v>1683</v>
      </c>
    </row>
    <row r="293" spans="1:20" ht="15" customHeight="1" x14ac:dyDescent="0.25">
      <c r="A293" s="9"/>
      <c r="B293" s="9" t="s">
        <v>13429</v>
      </c>
      <c r="C293" s="9" t="s">
        <v>2507</v>
      </c>
      <c r="D293" s="9" t="s">
        <v>3436</v>
      </c>
      <c r="E293" s="9" t="s">
        <v>15723</v>
      </c>
      <c r="F293" s="9" t="s">
        <v>11416</v>
      </c>
      <c r="G293" s="9" t="s">
        <v>3249</v>
      </c>
      <c r="H293" s="9" t="s">
        <v>2958</v>
      </c>
      <c r="I293" s="9" t="s">
        <v>15724</v>
      </c>
      <c r="J293" s="9" t="s">
        <v>15725</v>
      </c>
      <c r="K293" s="9" t="s">
        <v>15726</v>
      </c>
      <c r="L293" s="9" t="s">
        <v>2134</v>
      </c>
      <c r="M293" s="9" t="s">
        <v>15727</v>
      </c>
      <c r="N293" s="9" t="s">
        <v>10702</v>
      </c>
      <c r="O293" s="9" t="s">
        <v>2858</v>
      </c>
      <c r="P293" s="9" t="s">
        <v>15728</v>
      </c>
      <c r="Q293" s="9" t="s">
        <v>15729</v>
      </c>
      <c r="R293" t="s">
        <v>7143</v>
      </c>
      <c r="S293" s="9" t="s">
        <v>4099</v>
      </c>
      <c r="T293" s="9" t="s">
        <v>1836</v>
      </c>
    </row>
    <row r="294" spans="1:20" ht="15" customHeight="1" x14ac:dyDescent="0.25">
      <c r="A294" s="9" t="s">
        <v>11430</v>
      </c>
      <c r="B294" s="9" t="s">
        <v>4911</v>
      </c>
      <c r="C294" s="9" t="s">
        <v>10755</v>
      </c>
      <c r="D294" s="9" t="s">
        <v>12593</v>
      </c>
      <c r="E294" s="9" t="s">
        <v>3970</v>
      </c>
      <c r="F294" s="9" t="s">
        <v>11505</v>
      </c>
      <c r="G294" s="9" t="s">
        <v>1601</v>
      </c>
      <c r="H294" s="9" t="s">
        <v>3888</v>
      </c>
      <c r="I294" s="9" t="s">
        <v>15730</v>
      </c>
      <c r="J294" s="9" t="s">
        <v>10865</v>
      </c>
      <c r="K294" s="9" t="s">
        <v>15731</v>
      </c>
      <c r="L294" s="9" t="s">
        <v>1646</v>
      </c>
      <c r="M294" s="9" t="s">
        <v>15732</v>
      </c>
      <c r="N294" s="9" t="s">
        <v>10710</v>
      </c>
      <c r="O294" s="9" t="s">
        <v>4512</v>
      </c>
      <c r="P294" s="9" t="s">
        <v>3841</v>
      </c>
      <c r="Q294" s="9" t="s">
        <v>15733</v>
      </c>
      <c r="R294" s="9" t="s">
        <v>7025</v>
      </c>
      <c r="S294" s="9" t="s">
        <v>4557</v>
      </c>
      <c r="T294" s="9" t="s">
        <v>2836</v>
      </c>
    </row>
    <row r="295" spans="1:20" ht="15" customHeight="1" x14ac:dyDescent="0.25">
      <c r="A295" s="9" t="s">
        <v>2344</v>
      </c>
      <c r="B295" s="9" t="s">
        <v>6020</v>
      </c>
      <c r="C295" s="9" t="s">
        <v>2501</v>
      </c>
      <c r="D295" s="9" t="s">
        <v>11573</v>
      </c>
      <c r="E295" s="9" t="s">
        <v>3280</v>
      </c>
      <c r="F295" s="9" t="s">
        <v>11517</v>
      </c>
      <c r="G295" s="9" t="s">
        <v>11151</v>
      </c>
      <c r="H295" s="9" t="s">
        <v>10616</v>
      </c>
      <c r="I295" s="9" t="s">
        <v>3325</v>
      </c>
      <c r="J295" s="9" t="s">
        <v>2349</v>
      </c>
      <c r="K295" s="9" t="s">
        <v>5879</v>
      </c>
      <c r="L295" s="9" t="s">
        <v>1661</v>
      </c>
      <c r="M295" s="9" t="s">
        <v>15734</v>
      </c>
      <c r="N295" s="9" t="s">
        <v>2522</v>
      </c>
      <c r="O295" s="9" t="s">
        <v>3466</v>
      </c>
      <c r="P295" s="9" t="s">
        <v>15735</v>
      </c>
      <c r="Q295" s="9" t="s">
        <v>12809</v>
      </c>
      <c r="R295" s="9" t="s">
        <v>12669</v>
      </c>
      <c r="S295" s="9" t="s">
        <v>4256</v>
      </c>
      <c r="T295" s="9" t="s">
        <v>11059</v>
      </c>
    </row>
    <row r="296" spans="1:20" ht="15" customHeight="1" x14ac:dyDescent="0.25">
      <c r="A296" s="9" t="s">
        <v>10973</v>
      </c>
      <c r="B296" s="9" t="s">
        <v>6304</v>
      </c>
      <c r="C296" s="9" t="s">
        <v>2063</v>
      </c>
      <c r="D296" s="9" t="s">
        <v>3467</v>
      </c>
      <c r="E296" s="9" t="s">
        <v>2784</v>
      </c>
      <c r="F296" s="9" t="s">
        <v>11521</v>
      </c>
      <c r="G296" s="9" t="s">
        <v>11160</v>
      </c>
      <c r="H296" s="9" t="s">
        <v>2975</v>
      </c>
      <c r="I296" s="9" t="s">
        <v>4831</v>
      </c>
      <c r="J296" s="9" t="s">
        <v>2708</v>
      </c>
      <c r="K296" s="9" t="s">
        <v>8749</v>
      </c>
      <c r="L296" s="9" t="s">
        <v>1674</v>
      </c>
      <c r="M296" s="9" t="s">
        <v>3073</v>
      </c>
      <c r="N296" s="9" t="s">
        <v>2538</v>
      </c>
      <c r="O296" s="9" t="s">
        <v>4541</v>
      </c>
      <c r="P296" s="9" t="s">
        <v>15736</v>
      </c>
      <c r="Q296" s="9" t="s">
        <v>15737</v>
      </c>
      <c r="R296" s="9" t="s">
        <v>15738</v>
      </c>
      <c r="S296" s="9" t="s">
        <v>7892</v>
      </c>
      <c r="T296" s="9" t="s">
        <v>2472</v>
      </c>
    </row>
    <row r="297" spans="1:20" ht="15" customHeight="1" x14ac:dyDescent="0.25">
      <c r="A297" s="9" t="s">
        <v>10979</v>
      </c>
      <c r="B297" s="9" t="s">
        <v>5051</v>
      </c>
      <c r="C297" s="9" t="s">
        <v>2834</v>
      </c>
      <c r="D297" s="9" t="s">
        <v>3892</v>
      </c>
      <c r="E297" s="9" t="s">
        <v>3751</v>
      </c>
      <c r="F297" s="9" t="s">
        <v>3874</v>
      </c>
      <c r="G297" s="9" t="s">
        <v>1674</v>
      </c>
      <c r="H297" s="9" t="s">
        <v>11446</v>
      </c>
      <c r="I297" s="9" t="s">
        <v>6127</v>
      </c>
      <c r="J297" s="9" t="s">
        <v>2447</v>
      </c>
      <c r="K297" s="9" t="s">
        <v>15739</v>
      </c>
      <c r="L297" s="9" t="s">
        <v>1693</v>
      </c>
      <c r="M297" s="9" t="s">
        <v>15740</v>
      </c>
      <c r="N297" s="9" t="s">
        <v>2556</v>
      </c>
      <c r="O297" s="9" t="s">
        <v>2662</v>
      </c>
      <c r="P297" s="9" t="s">
        <v>5500</v>
      </c>
      <c r="Q297" s="9" t="s">
        <v>6543</v>
      </c>
      <c r="R297" s="9" t="s">
        <v>8707</v>
      </c>
      <c r="S297" s="9" t="s">
        <v>4625</v>
      </c>
      <c r="T297" s="9" t="s">
        <v>11082</v>
      </c>
    </row>
    <row r="298" spans="1:20" ht="15" customHeight="1" x14ac:dyDescent="0.25">
      <c r="A298" s="9" t="s">
        <v>2357</v>
      </c>
      <c r="B298" s="9" t="s">
        <v>15741</v>
      </c>
      <c r="C298" s="9" t="s">
        <v>15742</v>
      </c>
      <c r="D298" s="9" t="s">
        <v>5321</v>
      </c>
      <c r="E298" s="9" t="s">
        <v>5380</v>
      </c>
      <c r="F298" s="9" t="s">
        <v>3098</v>
      </c>
      <c r="G298" s="9" t="s">
        <v>15743</v>
      </c>
      <c r="H298" s="9" t="s">
        <v>3796</v>
      </c>
      <c r="I298" s="9" t="s">
        <v>3498</v>
      </c>
      <c r="J298" s="9" t="s">
        <v>10908</v>
      </c>
      <c r="K298" s="9" t="s">
        <v>7302</v>
      </c>
      <c r="L298" s="9" t="s">
        <v>1706</v>
      </c>
      <c r="M298" s="9" t="s">
        <v>3059</v>
      </c>
      <c r="N298" s="9" t="s">
        <v>2571</v>
      </c>
      <c r="O298" s="9" t="s">
        <v>2882</v>
      </c>
      <c r="P298" s="9" t="s">
        <v>15744</v>
      </c>
      <c r="Q298" s="9" t="s">
        <v>4456</v>
      </c>
      <c r="R298" s="9" t="s">
        <v>15745</v>
      </c>
      <c r="S298" s="9" t="s">
        <v>4749</v>
      </c>
      <c r="T298" s="9" t="s">
        <v>1696</v>
      </c>
    </row>
    <row r="299" spans="1:20" ht="15" customHeight="1" x14ac:dyDescent="0.25">
      <c r="A299" s="9" t="s">
        <v>2118</v>
      </c>
      <c r="B299" s="9" t="s">
        <v>6051</v>
      </c>
      <c r="C299" s="9" t="s">
        <v>3567</v>
      </c>
      <c r="D299" s="9" t="s">
        <v>15746</v>
      </c>
      <c r="E299" s="9" t="s">
        <v>15747</v>
      </c>
      <c r="F299" s="9" t="s">
        <v>11540</v>
      </c>
      <c r="G299" s="9" t="s">
        <v>3277</v>
      </c>
      <c r="H299" s="9" t="s">
        <v>5442</v>
      </c>
      <c r="I299" s="9" t="s">
        <v>11280</v>
      </c>
      <c r="J299" s="9" t="s">
        <v>10912</v>
      </c>
      <c r="K299" s="9" t="s">
        <v>13402</v>
      </c>
      <c r="L299" s="9" t="s">
        <v>11060</v>
      </c>
      <c r="M299" s="9" t="s">
        <v>3248</v>
      </c>
      <c r="N299" s="9" t="s">
        <v>2836</v>
      </c>
      <c r="O299" s="9" t="s">
        <v>2896</v>
      </c>
      <c r="P299" s="9" t="s">
        <v>11712</v>
      </c>
      <c r="Q299" s="9" t="s">
        <v>15748</v>
      </c>
      <c r="R299" s="9" t="s">
        <v>7139</v>
      </c>
      <c r="S299" s="9" t="s">
        <v>12839</v>
      </c>
      <c r="T299" s="9" t="s">
        <v>3173</v>
      </c>
    </row>
    <row r="300" spans="1:20" ht="15" customHeight="1" x14ac:dyDescent="0.25">
      <c r="A300" s="9" t="s">
        <v>2001</v>
      </c>
      <c r="B300" s="9" t="s">
        <v>15749</v>
      </c>
      <c r="C300" s="9" t="s">
        <v>3441</v>
      </c>
      <c r="D300" s="9" t="s">
        <v>15750</v>
      </c>
      <c r="E300" s="9" t="s">
        <v>15751</v>
      </c>
      <c r="F300" s="9" t="s">
        <v>2404</v>
      </c>
      <c r="G300" s="9" t="s">
        <v>1771</v>
      </c>
      <c r="H300" s="9" t="s">
        <v>10634</v>
      </c>
      <c r="I300" s="9" t="s">
        <v>4957</v>
      </c>
      <c r="J300" s="9" t="s">
        <v>2454</v>
      </c>
      <c r="K300" s="9" t="s">
        <v>7933</v>
      </c>
      <c r="L300" s="9" t="s">
        <v>11071</v>
      </c>
      <c r="M300" s="9" t="s">
        <v>3138</v>
      </c>
      <c r="N300" s="9" t="s">
        <v>10727</v>
      </c>
      <c r="O300" s="9" t="s">
        <v>2385</v>
      </c>
      <c r="P300" s="9" t="s">
        <v>15752</v>
      </c>
      <c r="Q300" s="9" t="s">
        <v>8277</v>
      </c>
      <c r="R300" s="9" t="s">
        <v>5559</v>
      </c>
      <c r="S300" s="9" t="s">
        <v>6102</v>
      </c>
      <c r="T300" s="9" t="s">
        <v>3591</v>
      </c>
    </row>
    <row r="301" spans="1:20" ht="15" customHeight="1" x14ac:dyDescent="0.25">
      <c r="A301" s="9" t="s">
        <v>2609</v>
      </c>
      <c r="B301" s="9" t="s">
        <v>5947</v>
      </c>
      <c r="C301" s="9" t="s">
        <v>15753</v>
      </c>
      <c r="D301" s="9" t="s">
        <v>15754</v>
      </c>
      <c r="E301" s="9" t="s">
        <v>15755</v>
      </c>
      <c r="F301" s="9" t="s">
        <v>4044</v>
      </c>
      <c r="G301" s="9" t="s">
        <v>2585</v>
      </c>
      <c r="H301" s="9" t="s">
        <v>10644</v>
      </c>
      <c r="I301" s="9" t="s">
        <v>11729</v>
      </c>
      <c r="J301" s="9" t="s">
        <v>2739</v>
      </c>
      <c r="K301" s="9" t="s">
        <v>5798</v>
      </c>
      <c r="L301" s="9" t="s">
        <v>1799</v>
      </c>
      <c r="M301" s="9" t="s">
        <v>3162</v>
      </c>
      <c r="N301" s="9" t="s">
        <v>1696</v>
      </c>
      <c r="O301" s="9" t="s">
        <v>2349</v>
      </c>
      <c r="P301" s="9" t="s">
        <v>11727</v>
      </c>
      <c r="Q301" s="9" t="s">
        <v>15756</v>
      </c>
      <c r="R301" s="9" t="s">
        <v>4813</v>
      </c>
      <c r="S301" s="9" t="s">
        <v>15757</v>
      </c>
      <c r="T301" s="9" t="s">
        <v>3639</v>
      </c>
    </row>
    <row r="302" spans="1:20" ht="15" customHeight="1" x14ac:dyDescent="0.25">
      <c r="A302" s="9" t="s">
        <v>11007</v>
      </c>
      <c r="B302" s="9" t="s">
        <v>6083</v>
      </c>
      <c r="C302" s="9" t="s">
        <v>2547</v>
      </c>
      <c r="D302" s="9" t="s">
        <v>15758</v>
      </c>
      <c r="E302" s="9" t="s">
        <v>3833</v>
      </c>
      <c r="F302" s="9" t="s">
        <v>11238</v>
      </c>
      <c r="G302" s="9" t="s">
        <v>1934</v>
      </c>
      <c r="H302" s="9" t="s">
        <v>2922</v>
      </c>
      <c r="I302" s="9" t="s">
        <v>15759</v>
      </c>
      <c r="J302" s="9" t="s">
        <v>4707</v>
      </c>
      <c r="K302" s="9" t="s">
        <v>7069</v>
      </c>
      <c r="L302" s="9" t="s">
        <v>1720</v>
      </c>
      <c r="M302" s="9" t="s">
        <v>3208</v>
      </c>
      <c r="N302" s="9" t="s">
        <v>3989</v>
      </c>
      <c r="O302" s="9" t="s">
        <v>2431</v>
      </c>
      <c r="P302" s="9" t="s">
        <v>15760</v>
      </c>
      <c r="Q302" s="9" t="s">
        <v>5416</v>
      </c>
      <c r="R302" s="9" t="s">
        <v>15761</v>
      </c>
      <c r="S302" s="9" t="s">
        <v>15762</v>
      </c>
      <c r="T302" s="9" t="s">
        <v>2051</v>
      </c>
    </row>
    <row r="303" spans="1:20" ht="15" customHeight="1" x14ac:dyDescent="0.25">
      <c r="A303" s="9" t="s">
        <v>11017</v>
      </c>
      <c r="B303" s="9" t="s">
        <v>5081</v>
      </c>
      <c r="C303" s="9" t="s">
        <v>3473</v>
      </c>
      <c r="D303" s="9" t="s">
        <v>15763</v>
      </c>
      <c r="E303" s="9" t="s">
        <v>2826</v>
      </c>
      <c r="F303" s="9" t="s">
        <v>11575</v>
      </c>
      <c r="G303" s="9" t="s">
        <v>11199</v>
      </c>
      <c r="H303" s="9" t="s">
        <v>10800</v>
      </c>
      <c r="I303" s="9" t="s">
        <v>15503</v>
      </c>
      <c r="J303" s="9" t="s">
        <v>2365</v>
      </c>
      <c r="K303" s="9" t="s">
        <v>15764</v>
      </c>
      <c r="L303" s="9" t="s">
        <v>1733</v>
      </c>
      <c r="M303" s="9" t="s">
        <v>15765</v>
      </c>
      <c r="N303" s="9" t="s">
        <v>10756</v>
      </c>
      <c r="O303" s="9" t="s">
        <v>2708</v>
      </c>
      <c r="P303" s="9" t="s">
        <v>3794</v>
      </c>
      <c r="Q303" s="9" t="s">
        <v>4465</v>
      </c>
      <c r="R303" t="s">
        <v>7185</v>
      </c>
      <c r="S303" s="9" t="s">
        <v>15766</v>
      </c>
      <c r="T303" s="9" t="s">
        <v>3234</v>
      </c>
    </row>
    <row r="304" spans="1:20" ht="15" customHeight="1" x14ac:dyDescent="0.25">
      <c r="A304" s="9" t="s">
        <v>2406</v>
      </c>
      <c r="B304" s="9" t="s">
        <v>9070</v>
      </c>
      <c r="C304" s="9" t="s">
        <v>2413</v>
      </c>
      <c r="D304" s="9" t="s">
        <v>15767</v>
      </c>
      <c r="E304" s="9" t="s">
        <v>15768</v>
      </c>
      <c r="F304" s="9" t="s">
        <v>3346</v>
      </c>
      <c r="G304" s="9" t="s">
        <v>3000</v>
      </c>
      <c r="H304" s="9" t="s">
        <v>2770</v>
      </c>
      <c r="I304" s="9" t="s">
        <v>15769</v>
      </c>
      <c r="J304" s="9" t="s">
        <v>2485</v>
      </c>
      <c r="K304" s="9" t="s">
        <v>5844</v>
      </c>
      <c r="L304" s="9" t="s">
        <v>2741</v>
      </c>
      <c r="M304" s="9" t="s">
        <v>3254</v>
      </c>
      <c r="N304" s="9" t="s">
        <v>2203</v>
      </c>
      <c r="O304" s="9" t="s">
        <v>2951</v>
      </c>
      <c r="P304" s="9" t="s">
        <v>15770</v>
      </c>
      <c r="Q304" s="9" t="s">
        <v>15771</v>
      </c>
      <c r="R304" s="9" t="s">
        <v>4860</v>
      </c>
      <c r="S304" s="9" t="s">
        <v>6254</v>
      </c>
      <c r="T304" s="9" t="s">
        <v>4110</v>
      </c>
    </row>
    <row r="305" spans="1:20" ht="15" customHeight="1" x14ac:dyDescent="0.25">
      <c r="A305" s="9" t="s">
        <v>2420</v>
      </c>
      <c r="B305" s="9" t="s">
        <v>6159</v>
      </c>
      <c r="C305" s="9" t="s">
        <v>2620</v>
      </c>
      <c r="D305" s="9" t="s">
        <v>5389</v>
      </c>
      <c r="E305" s="9" t="s">
        <v>2839</v>
      </c>
      <c r="F305" s="9" t="s">
        <v>3937</v>
      </c>
      <c r="G305" s="9" t="s">
        <v>1999</v>
      </c>
      <c r="H305" s="9" t="s">
        <v>10667</v>
      </c>
      <c r="I305" s="9" t="s">
        <v>15772</v>
      </c>
      <c r="J305" s="9" t="s">
        <v>2501</v>
      </c>
      <c r="K305" s="9" t="s">
        <v>13313</v>
      </c>
      <c r="L305" s="9" t="s">
        <v>1748</v>
      </c>
      <c r="M305" s="9" t="s">
        <v>15773</v>
      </c>
      <c r="N305" s="9" t="s">
        <v>2588</v>
      </c>
      <c r="O305" s="9" t="s">
        <v>2966</v>
      </c>
      <c r="P305" s="9" t="s">
        <v>4204</v>
      </c>
      <c r="Q305" s="9" t="s">
        <v>6164</v>
      </c>
      <c r="R305" s="9" t="s">
        <v>7211</v>
      </c>
      <c r="S305" s="9" t="s">
        <v>12338</v>
      </c>
      <c r="T305" s="9" t="s">
        <v>3249</v>
      </c>
    </row>
    <row r="306" spans="1:20" ht="15" customHeight="1" x14ac:dyDescent="0.25">
      <c r="A306" s="9" t="s">
        <v>11027</v>
      </c>
      <c r="B306" s="9" t="s">
        <v>5505</v>
      </c>
      <c r="C306" s="9" t="s">
        <v>3351</v>
      </c>
      <c r="D306" s="9" t="s">
        <v>3976</v>
      </c>
      <c r="E306" s="9" t="s">
        <v>3063</v>
      </c>
      <c r="F306" s="9" t="s">
        <v>3951</v>
      </c>
      <c r="G306" s="9" t="s">
        <v>2986</v>
      </c>
      <c r="H306" s="9" t="s">
        <v>10678</v>
      </c>
      <c r="I306" s="9" t="s">
        <v>4411</v>
      </c>
      <c r="J306" s="9" t="s">
        <v>2063</v>
      </c>
      <c r="K306" s="9" t="s">
        <v>6698</v>
      </c>
      <c r="L306" s="9" t="s">
        <v>3033</v>
      </c>
      <c r="M306" s="9" t="s">
        <v>3273</v>
      </c>
      <c r="N306" s="9" t="s">
        <v>2913</v>
      </c>
      <c r="O306" s="9" t="s">
        <v>2724</v>
      </c>
      <c r="P306" s="9" t="s">
        <v>15774</v>
      </c>
      <c r="Q306" s="9" t="s">
        <v>6208</v>
      </c>
      <c r="R306" s="9" t="s">
        <v>13383</v>
      </c>
      <c r="S306" s="9" t="s">
        <v>15775</v>
      </c>
      <c r="T306" s="9" t="s">
        <v>1601</v>
      </c>
    </row>
    <row r="307" spans="1:20" ht="15" customHeight="1" x14ac:dyDescent="0.25">
      <c r="A307" s="9" t="s">
        <v>2436</v>
      </c>
      <c r="B307" s="9" t="s">
        <v>8945</v>
      </c>
      <c r="C307" s="9" t="s">
        <v>3134</v>
      </c>
      <c r="D307" s="9" t="s">
        <v>15776</v>
      </c>
      <c r="E307" s="9" t="s">
        <v>11480</v>
      </c>
      <c r="F307" s="9" t="s">
        <v>3921</v>
      </c>
      <c r="G307" s="9" t="s">
        <v>2481</v>
      </c>
      <c r="H307" s="9" t="s">
        <v>3021</v>
      </c>
      <c r="I307" s="9" t="s">
        <v>3619</v>
      </c>
      <c r="J307" s="9" t="s">
        <v>11927</v>
      </c>
      <c r="K307" s="9" t="s">
        <v>12392</v>
      </c>
      <c r="L307" s="9" t="s">
        <v>11106</v>
      </c>
      <c r="M307" s="9" t="s">
        <v>15324</v>
      </c>
      <c r="N307" s="9" t="s">
        <v>10782</v>
      </c>
      <c r="O307" s="9" t="s">
        <v>4613</v>
      </c>
      <c r="P307" s="9" t="s">
        <v>15777</v>
      </c>
      <c r="Q307" s="9" t="s">
        <v>4514</v>
      </c>
      <c r="R307" s="9" t="s">
        <v>15778</v>
      </c>
      <c r="S307" s="9" t="s">
        <v>15779</v>
      </c>
      <c r="T307" s="9" t="s">
        <v>11151</v>
      </c>
    </row>
    <row r="308" spans="1:20" ht="15" customHeight="1" x14ac:dyDescent="0.25">
      <c r="A308" s="9" t="s">
        <v>2452</v>
      </c>
      <c r="B308" s="9" t="s">
        <v>15780</v>
      </c>
      <c r="C308" s="9" t="s">
        <v>15781</v>
      </c>
      <c r="D308" s="9" t="s">
        <v>4018</v>
      </c>
      <c r="E308" s="9" t="s">
        <v>15782</v>
      </c>
      <c r="F308" s="9" t="s">
        <v>11615</v>
      </c>
      <c r="G308" s="9" t="s">
        <v>3371</v>
      </c>
      <c r="H308" s="9" t="s">
        <v>12120</v>
      </c>
      <c r="I308" s="9" t="s">
        <v>15783</v>
      </c>
      <c r="J308" s="9" t="s">
        <v>4741</v>
      </c>
      <c r="K308" s="9" t="s">
        <v>15784</v>
      </c>
      <c r="L308" s="9" t="s">
        <v>1764</v>
      </c>
      <c r="M308" s="9" t="s">
        <v>15785</v>
      </c>
      <c r="N308" s="9" t="s">
        <v>10506</v>
      </c>
      <c r="O308" s="9" t="s">
        <v>2494</v>
      </c>
      <c r="P308" s="9" t="s">
        <v>15786</v>
      </c>
      <c r="Q308" s="9" t="s">
        <v>15</v>
      </c>
      <c r="R308" s="9" t="s">
        <v>15787</v>
      </c>
      <c r="S308" s="9" t="s">
        <v>4954</v>
      </c>
      <c r="T308" s="9" t="s">
        <v>11160</v>
      </c>
    </row>
    <row r="309" spans="1:20" ht="15" customHeight="1" x14ac:dyDescent="0.25">
      <c r="A309" s="9" t="s">
        <v>11047</v>
      </c>
      <c r="B309" s="9" t="s">
        <v>6330</v>
      </c>
      <c r="C309" s="9" t="s">
        <v>2654</v>
      </c>
      <c r="D309" s="9" t="s">
        <v>15788</v>
      </c>
      <c r="E309" s="9" t="s">
        <v>5598</v>
      </c>
      <c r="F309" s="9" t="s">
        <v>11625</v>
      </c>
      <c r="G309" s="9" t="s">
        <v>3387</v>
      </c>
      <c r="H309" s="9" t="s">
        <v>10685</v>
      </c>
      <c r="I309" s="9" t="s">
        <v>11801</v>
      </c>
      <c r="J309" s="9" t="s">
        <v>3616</v>
      </c>
      <c r="K309" s="9" t="s">
        <v>15789</v>
      </c>
      <c r="L309" s="9" t="s">
        <v>11114</v>
      </c>
      <c r="M309" s="9" t="s">
        <v>3353</v>
      </c>
      <c r="N309" s="9" t="s">
        <v>10797</v>
      </c>
      <c r="O309" s="9" t="s">
        <v>2454</v>
      </c>
      <c r="P309" s="9" t="s">
        <v>15790</v>
      </c>
      <c r="Q309" s="9" t="s">
        <v>5544</v>
      </c>
      <c r="R309" s="9" t="s">
        <v>4911</v>
      </c>
      <c r="S309" s="9" t="s">
        <v>5143</v>
      </c>
      <c r="T309" s="9" t="s">
        <v>1674</v>
      </c>
    </row>
    <row r="310" spans="1:20" ht="15" customHeight="1" x14ac:dyDescent="0.25">
      <c r="A310" s="9" t="s">
        <v>11055</v>
      </c>
      <c r="B310" s="9" t="s">
        <v>8096</v>
      </c>
      <c r="C310" s="9" t="s">
        <v>15082</v>
      </c>
      <c r="D310" s="9" t="s">
        <v>15728</v>
      </c>
      <c r="E310" s="9" t="s">
        <v>10747</v>
      </c>
      <c r="F310" s="9" t="s">
        <v>4137</v>
      </c>
      <c r="G310" s="9" t="s">
        <v>11256</v>
      </c>
      <c r="H310" s="9" t="s">
        <v>5634</v>
      </c>
      <c r="I310" s="9" t="s">
        <v>6772</v>
      </c>
      <c r="J310" s="9" t="s">
        <v>2516</v>
      </c>
      <c r="K310" s="9" t="s">
        <v>13807</v>
      </c>
      <c r="L310" s="9" t="s">
        <v>1779</v>
      </c>
      <c r="M310" s="9" t="s">
        <v>3319</v>
      </c>
      <c r="N310" s="9" t="s">
        <v>1509</v>
      </c>
      <c r="O310" s="9" t="s">
        <v>2739</v>
      </c>
      <c r="P310" s="9" t="s">
        <v>15791</v>
      </c>
      <c r="Q310" s="9" t="s">
        <v>15792</v>
      </c>
      <c r="R310" s="9" t="s">
        <v>5002</v>
      </c>
      <c r="S310" s="9" t="s">
        <v>4394</v>
      </c>
      <c r="T310" s="9" t="s">
        <v>15743</v>
      </c>
    </row>
    <row r="311" spans="1:20" ht="15" customHeight="1" x14ac:dyDescent="0.25">
      <c r="A311" s="9"/>
      <c r="B311" s="9" t="s">
        <v>12538</v>
      </c>
      <c r="C311" s="9" t="s">
        <v>11395</v>
      </c>
      <c r="D311" s="9" t="s">
        <v>15793</v>
      </c>
      <c r="E311" s="9" t="s">
        <v>3940</v>
      </c>
      <c r="F311" s="9" t="s">
        <v>3433</v>
      </c>
      <c r="G311" s="9" t="s">
        <v>11262</v>
      </c>
      <c r="H311" s="9" t="s">
        <v>3063</v>
      </c>
      <c r="I311" s="9" t="s">
        <v>3492</v>
      </c>
      <c r="J311" s="9" t="s">
        <v>2766</v>
      </c>
      <c r="K311" s="9" t="s">
        <v>7472</v>
      </c>
      <c r="L311" s="9" t="s">
        <v>2314</v>
      </c>
      <c r="M311" s="9" t="s">
        <v>11497</v>
      </c>
      <c r="N311" s="9" t="s">
        <v>1522</v>
      </c>
      <c r="O311" s="9" t="s">
        <v>3028</v>
      </c>
      <c r="P311" s="9" t="s">
        <v>15794</v>
      </c>
      <c r="Q311" s="9" t="s">
        <v>15795</v>
      </c>
      <c r="R311" s="9" t="s">
        <v>13216</v>
      </c>
      <c r="S311" s="9" t="s">
        <v>4424</v>
      </c>
      <c r="T311" s="9" t="s">
        <v>3277</v>
      </c>
    </row>
    <row r="312" spans="1:20" ht="15" customHeight="1" x14ac:dyDescent="0.25">
      <c r="A312" s="9" t="s">
        <v>2289</v>
      </c>
      <c r="B312" s="9" t="s">
        <v>6552</v>
      </c>
      <c r="C312" s="9" t="s">
        <v>10574</v>
      </c>
      <c r="D312" s="9" t="s">
        <v>15796</v>
      </c>
      <c r="E312" s="9" t="s">
        <v>15797</v>
      </c>
      <c r="F312" s="9" t="s">
        <v>5852</v>
      </c>
      <c r="G312" s="9" t="s">
        <v>2015</v>
      </c>
      <c r="H312" s="9" t="s">
        <v>3344</v>
      </c>
      <c r="I312" s="9" t="s">
        <v>15798</v>
      </c>
      <c r="J312" s="9" t="s">
        <v>10964</v>
      </c>
      <c r="K312" s="9" t="s">
        <v>5982</v>
      </c>
      <c r="L312" s="9" t="s">
        <v>3060</v>
      </c>
      <c r="M312" s="9" t="s">
        <v>15799</v>
      </c>
      <c r="N312" s="9" t="s">
        <v>1727</v>
      </c>
      <c r="O312" s="9" t="s">
        <v>2365</v>
      </c>
      <c r="P312" s="9" t="s">
        <v>15800</v>
      </c>
      <c r="Q312" s="9" t="s">
        <v>11735</v>
      </c>
      <c r="R312" s="9" t="s">
        <v>5164</v>
      </c>
      <c r="S312" s="9" t="s">
        <v>15801</v>
      </c>
      <c r="T312" s="9" t="s">
        <v>1771</v>
      </c>
    </row>
    <row r="313" spans="1:20" ht="15" customHeight="1" x14ac:dyDescent="0.25">
      <c r="A313" s="9" t="s">
        <v>2466</v>
      </c>
      <c r="B313" s="9" t="s">
        <v>15802</v>
      </c>
      <c r="C313" s="9" t="s">
        <v>11273</v>
      </c>
      <c r="D313" s="9" t="s">
        <v>11131</v>
      </c>
      <c r="E313" s="9" t="s">
        <v>3117</v>
      </c>
      <c r="F313" s="9" t="s">
        <v>4022</v>
      </c>
      <c r="G313" s="9" t="s">
        <v>2428</v>
      </c>
      <c r="H313" s="9" t="s">
        <v>3370</v>
      </c>
      <c r="I313" s="9" t="s">
        <v>15803</v>
      </c>
      <c r="J313" s="9" t="s">
        <v>2834</v>
      </c>
      <c r="K313" s="9" t="s">
        <v>12759</v>
      </c>
      <c r="L313" s="9" t="s">
        <v>3076</v>
      </c>
      <c r="M313" s="9" t="s">
        <v>15804</v>
      </c>
      <c r="N313" s="9" t="s">
        <v>10818</v>
      </c>
      <c r="O313" s="9" t="s">
        <v>3055</v>
      </c>
      <c r="P313" s="9" t="s">
        <v>15805</v>
      </c>
      <c r="Q313" s="9" t="s">
        <v>12565</v>
      </c>
      <c r="R313" s="9" t="s">
        <v>5780</v>
      </c>
      <c r="S313" s="9" t="s">
        <v>4393</v>
      </c>
      <c r="T313" s="9" t="s">
        <v>2585</v>
      </c>
    </row>
    <row r="314" spans="1:20" ht="15" customHeight="1" x14ac:dyDescent="0.25">
      <c r="A314" s="9" t="s">
        <v>4464</v>
      </c>
      <c r="B314" s="9" t="s">
        <v>15806</v>
      </c>
      <c r="C314" s="9" t="s">
        <v>2791</v>
      </c>
      <c r="D314" s="9" t="s">
        <v>15807</v>
      </c>
      <c r="E314" s="9" t="s">
        <v>4227</v>
      </c>
      <c r="F314" s="9" t="s">
        <v>11642</v>
      </c>
      <c r="G314" s="9" t="s">
        <v>3957</v>
      </c>
      <c r="H314" s="9" t="s">
        <v>10730</v>
      </c>
      <c r="I314" s="9" t="s">
        <v>7051</v>
      </c>
      <c r="J314" s="9" t="s">
        <v>2547</v>
      </c>
      <c r="K314" s="9" t="s">
        <v>9264</v>
      </c>
      <c r="L314" s="9" t="s">
        <v>1794</v>
      </c>
      <c r="M314" s="9" t="s">
        <v>11254</v>
      </c>
      <c r="N314" s="9" t="s">
        <v>10825</v>
      </c>
      <c r="O314" s="9" t="s">
        <v>15808</v>
      </c>
      <c r="P314" s="9" t="s">
        <v>15809</v>
      </c>
      <c r="Q314" s="9" t="s">
        <v>15810</v>
      </c>
      <c r="R314" s="9" t="s">
        <v>6304</v>
      </c>
      <c r="S314" s="9" t="s">
        <v>5955</v>
      </c>
      <c r="T314" s="9" t="s">
        <v>1934</v>
      </c>
    </row>
    <row r="315" spans="1:20" ht="15" customHeight="1" x14ac:dyDescent="0.25">
      <c r="A315" s="9" t="s">
        <v>11096</v>
      </c>
      <c r="B315" s="9" t="s">
        <v>5309</v>
      </c>
      <c r="C315" s="9" t="s">
        <v>15488</v>
      </c>
      <c r="D315" s="9" t="s">
        <v>13804</v>
      </c>
      <c r="E315" s="9" t="s">
        <v>11185</v>
      </c>
      <c r="F315" s="9" t="s">
        <v>3283</v>
      </c>
      <c r="G315" s="9" t="s">
        <v>14927</v>
      </c>
      <c r="H315" s="9" t="s">
        <v>2875</v>
      </c>
      <c r="I315" s="9" t="s">
        <v>15811</v>
      </c>
      <c r="J315" s="9" t="s">
        <v>2524</v>
      </c>
      <c r="K315" s="9" t="s">
        <v>8928</v>
      </c>
      <c r="L315" s="9" t="s">
        <v>3094</v>
      </c>
      <c r="M315" s="9" t="s">
        <v>15812</v>
      </c>
      <c r="N315" s="9" t="s">
        <v>2051</v>
      </c>
      <c r="O315" s="9" t="s">
        <v>3071</v>
      </c>
      <c r="P315" s="9" t="s">
        <v>15813</v>
      </c>
      <c r="Q315" s="9" t="s">
        <v>4866</v>
      </c>
      <c r="R315" s="9" t="s">
        <v>4989</v>
      </c>
      <c r="S315" s="9" t="s">
        <v>6380</v>
      </c>
      <c r="T315" s="9" t="s">
        <v>11199</v>
      </c>
    </row>
    <row r="316" spans="1:20" ht="15" customHeight="1" x14ac:dyDescent="0.25">
      <c r="A316" s="9" t="s">
        <v>4416</v>
      </c>
      <c r="B316" s="9" t="s">
        <v>5601</v>
      </c>
      <c r="C316" s="9" t="s">
        <v>15814</v>
      </c>
      <c r="D316" s="9" t="s">
        <v>4095</v>
      </c>
      <c r="E316" s="9" t="s">
        <v>2904</v>
      </c>
      <c r="F316" s="9" t="s">
        <v>4505</v>
      </c>
      <c r="G316" s="9" t="s">
        <v>11287</v>
      </c>
      <c r="H316" s="9" t="s">
        <v>10747</v>
      </c>
      <c r="I316" s="9" t="s">
        <v>15815</v>
      </c>
      <c r="J316" s="9" t="s">
        <v>10990</v>
      </c>
      <c r="K316" s="9" t="s">
        <v>12783</v>
      </c>
      <c r="L316" s="9" t="s">
        <v>3114</v>
      </c>
      <c r="M316" s="9" t="s">
        <v>11434</v>
      </c>
      <c r="N316" s="9" t="s">
        <v>3249</v>
      </c>
      <c r="O316" s="9" t="s">
        <v>3088</v>
      </c>
      <c r="P316" s="9" t="s">
        <v>11276</v>
      </c>
      <c r="Q316" s="9" t="s">
        <v>12536</v>
      </c>
      <c r="R316" s="9" t="s">
        <v>7341</v>
      </c>
      <c r="S316" s="9" t="s">
        <v>4422</v>
      </c>
      <c r="T316" s="9" t="s">
        <v>3000</v>
      </c>
    </row>
    <row r="317" spans="1:20" ht="15" customHeight="1" x14ac:dyDescent="0.25">
      <c r="A317" s="9" t="s">
        <v>10509</v>
      </c>
      <c r="B317" s="9" t="s">
        <v>9046</v>
      </c>
      <c r="C317" s="9" t="s">
        <v>2806</v>
      </c>
      <c r="D317" s="9" t="s">
        <v>3631</v>
      </c>
      <c r="E317" s="9" t="s">
        <v>2928</v>
      </c>
      <c r="F317" s="9" t="s">
        <v>11695</v>
      </c>
      <c r="G317" s="9" t="s">
        <v>11296</v>
      </c>
      <c r="H317" s="9" t="s">
        <v>3117</v>
      </c>
      <c r="I317" s="9" t="s">
        <v>15816</v>
      </c>
      <c r="J317" s="9" t="s">
        <v>2779</v>
      </c>
      <c r="K317" s="9" t="s">
        <v>7650</v>
      </c>
      <c r="L317" s="9" t="s">
        <v>11152</v>
      </c>
      <c r="M317" s="9" t="s">
        <v>15817</v>
      </c>
      <c r="N317" s="9" t="s">
        <v>10842</v>
      </c>
      <c r="O317" s="9" t="s">
        <v>3107</v>
      </c>
      <c r="P317" s="9" t="s">
        <v>3691</v>
      </c>
      <c r="Q317" s="9" t="s">
        <v>4669</v>
      </c>
      <c r="R317" s="9" t="s">
        <v>6112</v>
      </c>
      <c r="S317" s="9" t="s">
        <v>4456</v>
      </c>
      <c r="T317" s="9" t="s">
        <v>10917</v>
      </c>
    </row>
    <row r="318" spans="1:20" ht="15" customHeight="1" x14ac:dyDescent="0.25">
      <c r="A318" s="9" t="s">
        <v>2484</v>
      </c>
      <c r="B318" s="9" t="s">
        <v>6517</v>
      </c>
      <c r="C318" s="9" t="s">
        <v>15818</v>
      </c>
      <c r="D318" s="9" t="s">
        <v>12185</v>
      </c>
      <c r="E318" s="9" t="s">
        <v>3223</v>
      </c>
      <c r="F318" s="9" t="s">
        <v>2480</v>
      </c>
      <c r="G318" s="9" t="s">
        <v>11309</v>
      </c>
      <c r="H318" s="9" t="s">
        <v>4227</v>
      </c>
      <c r="I318" s="9" t="s">
        <v>3584</v>
      </c>
      <c r="J318" s="9" t="s">
        <v>15819</v>
      </c>
      <c r="K318" s="9" t="s">
        <v>15820</v>
      </c>
      <c r="L318" s="9" t="s">
        <v>3126</v>
      </c>
      <c r="M318" s="9" t="s">
        <v>15821</v>
      </c>
      <c r="N318" s="9" t="s">
        <v>1570</v>
      </c>
      <c r="O318" s="9" t="s">
        <v>11324</v>
      </c>
      <c r="P318" s="9" t="s">
        <v>4356</v>
      </c>
      <c r="Q318" s="9" t="s">
        <v>15822</v>
      </c>
      <c r="R318" s="9" t="s">
        <v>15823</v>
      </c>
      <c r="S318" s="9" t="s">
        <v>15824</v>
      </c>
      <c r="T318" s="9" t="s">
        <v>1999</v>
      </c>
    </row>
    <row r="319" spans="1:20" ht="15" customHeight="1" x14ac:dyDescent="0.25">
      <c r="A319" s="9" t="s">
        <v>2499</v>
      </c>
      <c r="B319" s="9" t="s">
        <v>8263</v>
      </c>
      <c r="C319" s="9" t="s">
        <v>15825</v>
      </c>
      <c r="D319" s="9" t="s">
        <v>11712</v>
      </c>
      <c r="E319" s="9" t="s">
        <v>15826</v>
      </c>
      <c r="F319" s="9" t="s">
        <v>15827</v>
      </c>
      <c r="G319" s="9" t="s">
        <v>11315</v>
      </c>
      <c r="H319" s="9" t="s">
        <v>3431</v>
      </c>
      <c r="I319" s="9" t="s">
        <v>11905</v>
      </c>
      <c r="J319" s="9" t="s">
        <v>2846</v>
      </c>
      <c r="K319" s="9" t="s">
        <v>15828</v>
      </c>
      <c r="L319" s="9" t="s">
        <v>1808</v>
      </c>
      <c r="M319" s="9" t="s">
        <v>10968</v>
      </c>
      <c r="N319" s="9" t="s">
        <v>1601</v>
      </c>
      <c r="O319" s="9" t="s">
        <v>3121</v>
      </c>
      <c r="P319" s="9" t="s">
        <v>4651</v>
      </c>
      <c r="Q319" s="9" t="s">
        <v>13100</v>
      </c>
      <c r="R319" s="9" t="s">
        <v>12734</v>
      </c>
      <c r="S319" s="9" t="s">
        <v>5308</v>
      </c>
      <c r="T319" s="9" t="s">
        <v>2986</v>
      </c>
    </row>
    <row r="320" spans="1:20" ht="15" customHeight="1" x14ac:dyDescent="0.25">
      <c r="A320" s="9" t="s">
        <v>11118</v>
      </c>
      <c r="B320" s="9" t="s">
        <v>15829</v>
      </c>
      <c r="C320" s="9" t="s">
        <v>3721</v>
      </c>
      <c r="D320" s="9" t="s">
        <v>15830</v>
      </c>
      <c r="E320" s="9" t="s">
        <v>3286</v>
      </c>
      <c r="F320" s="9" t="s">
        <v>3398</v>
      </c>
      <c r="G320" s="9" t="s">
        <v>2607</v>
      </c>
      <c r="H320" s="9" t="s">
        <v>3098</v>
      </c>
      <c r="I320" s="9" t="s">
        <v>15831</v>
      </c>
      <c r="J320" s="9" t="s">
        <v>2612</v>
      </c>
      <c r="K320" s="9" t="s">
        <v>6177</v>
      </c>
      <c r="L320" s="9" t="s">
        <v>1823</v>
      </c>
      <c r="M320" s="9" t="s">
        <v>11729</v>
      </c>
      <c r="N320" s="9" t="s">
        <v>2636</v>
      </c>
      <c r="O320" s="9" t="s">
        <v>3134</v>
      </c>
      <c r="P320" s="9" t="s">
        <v>15832</v>
      </c>
      <c r="Q320" s="9" t="s">
        <v>4796</v>
      </c>
      <c r="R320" s="9" t="s">
        <v>6009</v>
      </c>
      <c r="S320" s="9" t="s">
        <v>15833</v>
      </c>
      <c r="T320" s="9" t="s">
        <v>2481</v>
      </c>
    </row>
    <row r="321" spans="1:20" ht="15" customHeight="1" x14ac:dyDescent="0.25">
      <c r="A321" s="9" t="s">
        <v>2514</v>
      </c>
      <c r="B321" s="9" t="s">
        <v>7382</v>
      </c>
      <c r="C321" s="9" t="s">
        <v>2690</v>
      </c>
      <c r="D321" s="9" t="s">
        <v>15834</v>
      </c>
      <c r="E321" s="9" t="s">
        <v>11588</v>
      </c>
      <c r="F321" s="9" t="s">
        <v>4010</v>
      </c>
      <c r="G321" s="9" t="s">
        <v>11323</v>
      </c>
      <c r="H321" s="9" t="s">
        <v>2916</v>
      </c>
      <c r="I321" s="9" t="s">
        <v>15835</v>
      </c>
      <c r="J321" s="9" t="s">
        <v>2810</v>
      </c>
      <c r="K321" s="9" t="s">
        <v>6207</v>
      </c>
      <c r="L321" s="9" t="s">
        <v>1838</v>
      </c>
      <c r="M321" s="9" t="s">
        <v>15836</v>
      </c>
      <c r="N321" s="9" t="s">
        <v>1771</v>
      </c>
      <c r="O321" s="9" t="s">
        <v>3147</v>
      </c>
      <c r="P321" s="9" t="s">
        <v>4116</v>
      </c>
      <c r="Q321" s="9" t="s">
        <v>6541</v>
      </c>
      <c r="R321" s="9" t="s">
        <v>6026</v>
      </c>
      <c r="S321" s="9" t="s">
        <v>8277</v>
      </c>
      <c r="T321" s="9" t="s">
        <v>3371</v>
      </c>
    </row>
    <row r="322" spans="1:20" ht="15" customHeight="1" x14ac:dyDescent="0.25">
      <c r="A322" s="9" t="s">
        <v>3992</v>
      </c>
      <c r="B322" s="9" t="s">
        <v>12572</v>
      </c>
      <c r="C322" s="9" t="s">
        <v>15837</v>
      </c>
      <c r="D322" s="9" t="s">
        <v>3171</v>
      </c>
      <c r="E322" s="9" t="s">
        <v>4137</v>
      </c>
      <c r="F322" s="9" t="s">
        <v>6019</v>
      </c>
      <c r="G322" s="9" t="s">
        <v>11332</v>
      </c>
      <c r="H322" s="9" t="s">
        <v>3143</v>
      </c>
      <c r="I322" s="9" t="s">
        <v>3615</v>
      </c>
      <c r="J322" s="9" t="s">
        <v>2822</v>
      </c>
      <c r="K322" s="9" t="s">
        <v>13671</v>
      </c>
      <c r="L322" s="9" t="s">
        <v>11170</v>
      </c>
      <c r="M322" s="9" t="s">
        <v>15759</v>
      </c>
      <c r="N322" s="9" t="s">
        <v>10880</v>
      </c>
      <c r="O322" s="9" t="s">
        <v>2660</v>
      </c>
      <c r="P322" s="9" t="s">
        <v>3806</v>
      </c>
      <c r="Q322" s="9" t="s">
        <v>15722</v>
      </c>
      <c r="R322" t="s">
        <v>6072</v>
      </c>
      <c r="S322" s="9" t="s">
        <v>6339</v>
      </c>
      <c r="T322" s="9" t="s">
        <v>3387</v>
      </c>
    </row>
    <row r="323" spans="1:20" ht="15" customHeight="1" x14ac:dyDescent="0.25">
      <c r="A323" s="9" t="s">
        <v>2529</v>
      </c>
      <c r="B323" s="9" t="s">
        <v>7518</v>
      </c>
      <c r="C323" s="9" t="s">
        <v>15838</v>
      </c>
      <c r="D323" s="9" t="s">
        <v>15839</v>
      </c>
      <c r="E323" s="9" t="s">
        <v>3115</v>
      </c>
      <c r="F323" s="9" t="s">
        <v>11508</v>
      </c>
      <c r="G323" s="9" t="s">
        <v>2841</v>
      </c>
      <c r="H323" s="9" t="s">
        <v>2942</v>
      </c>
      <c r="I323" s="9" t="s">
        <v>3841</v>
      </c>
      <c r="J323" s="9" t="s">
        <v>2835</v>
      </c>
      <c r="K323" s="9" t="s">
        <v>15840</v>
      </c>
      <c r="L323" s="9" t="s">
        <v>1849</v>
      </c>
      <c r="M323" s="9" t="s">
        <v>3376</v>
      </c>
      <c r="N323" s="9" t="s">
        <v>2633</v>
      </c>
      <c r="O323" s="9" t="s">
        <v>3174</v>
      </c>
      <c r="P323" s="9" t="s">
        <v>15841</v>
      </c>
      <c r="Q323" s="9" t="s">
        <v>7112</v>
      </c>
      <c r="R323" s="9" t="s">
        <v>14384</v>
      </c>
      <c r="S323" s="9" t="s">
        <v>5446</v>
      </c>
      <c r="T323" s="9" t="s">
        <v>11256</v>
      </c>
    </row>
    <row r="324" spans="1:20" ht="15" customHeight="1" x14ac:dyDescent="0.25">
      <c r="A324" s="9" t="s">
        <v>2564</v>
      </c>
      <c r="B324" s="9" t="s">
        <v>6862</v>
      </c>
      <c r="C324" s="9" t="s">
        <v>11134</v>
      </c>
      <c r="D324" s="9" t="s">
        <v>15842</v>
      </c>
      <c r="E324" s="9" t="s">
        <v>15843</v>
      </c>
      <c r="F324" s="9" t="s">
        <v>5793</v>
      </c>
      <c r="G324" s="9" t="s">
        <v>11344</v>
      </c>
      <c r="H324" s="9" t="s">
        <v>3199</v>
      </c>
      <c r="I324" s="9" t="s">
        <v>15844</v>
      </c>
      <c r="J324" s="9" t="s">
        <v>15845</v>
      </c>
      <c r="K324" s="9" t="s">
        <v>7804</v>
      </c>
      <c r="L324" s="9" t="s">
        <v>1863</v>
      </c>
      <c r="M324" s="9" t="s">
        <v>15846</v>
      </c>
      <c r="N324" s="9" t="s">
        <v>10361</v>
      </c>
      <c r="O324" s="9" t="s">
        <v>3204</v>
      </c>
      <c r="P324" s="9" t="s">
        <v>15847</v>
      </c>
      <c r="Q324" s="9" t="s">
        <v>15848</v>
      </c>
      <c r="R324" s="9" t="s">
        <v>7216</v>
      </c>
      <c r="S324" s="9" t="s">
        <v>12486</v>
      </c>
      <c r="T324" s="9" t="s">
        <v>11262</v>
      </c>
    </row>
    <row r="325" spans="1:20" ht="15" customHeight="1" x14ac:dyDescent="0.25">
      <c r="A325" s="9" t="s">
        <v>2579</v>
      </c>
      <c r="B325" s="9" t="s">
        <v>8520</v>
      </c>
      <c r="C325" s="9" t="s">
        <v>3509</v>
      </c>
      <c r="D325" s="9" t="s">
        <v>11210</v>
      </c>
      <c r="E325" s="9" t="s">
        <v>4166</v>
      </c>
      <c r="F325" s="9" t="s">
        <v>11693</v>
      </c>
      <c r="G325" s="9" t="s">
        <v>11350</v>
      </c>
      <c r="H325" s="9" t="s">
        <v>15318</v>
      </c>
      <c r="I325" s="9" t="s">
        <v>15849</v>
      </c>
      <c r="J325" s="9" t="s">
        <v>11054</v>
      </c>
      <c r="K325" s="9" t="s">
        <v>6357</v>
      </c>
      <c r="L325" s="9" t="s">
        <v>1878</v>
      </c>
      <c r="M325" s="9" t="s">
        <v>15850</v>
      </c>
      <c r="N325" s="9" t="s">
        <v>1720</v>
      </c>
      <c r="O325" s="9" t="s">
        <v>3220</v>
      </c>
      <c r="P325" s="9" t="s">
        <v>15851</v>
      </c>
      <c r="Q325" s="9" t="s">
        <v>6587</v>
      </c>
      <c r="R325" t="s">
        <v>9070</v>
      </c>
      <c r="S325" s="9" t="s">
        <v>5425</v>
      </c>
      <c r="T325" s="9" t="s">
        <v>1748</v>
      </c>
    </row>
    <row r="326" spans="1:20" ht="15" customHeight="1" x14ac:dyDescent="0.25">
      <c r="A326" s="9" t="s">
        <v>2595</v>
      </c>
      <c r="B326" s="9" t="s">
        <v>15852</v>
      </c>
      <c r="C326" s="9" t="s">
        <v>3278</v>
      </c>
      <c r="D326" s="9" t="s">
        <v>15853</v>
      </c>
      <c r="E326" s="9" t="s">
        <v>3340</v>
      </c>
      <c r="F326" s="9" t="s">
        <v>3654</v>
      </c>
      <c r="G326" s="9" t="s">
        <v>2206</v>
      </c>
      <c r="H326" s="9" t="s">
        <v>3531</v>
      </c>
      <c r="I326" s="9" t="s">
        <v>15854</v>
      </c>
      <c r="J326" s="9" t="s">
        <v>2629</v>
      </c>
      <c r="K326" s="9" t="s">
        <v>15855</v>
      </c>
      <c r="L326" s="9" t="s">
        <v>1893</v>
      </c>
      <c r="M326" s="9" t="s">
        <v>3718</v>
      </c>
      <c r="N326" s="9" t="s">
        <v>10252</v>
      </c>
      <c r="O326" s="9" t="s">
        <v>2505</v>
      </c>
      <c r="P326" s="9" t="s">
        <v>4191</v>
      </c>
      <c r="Q326" s="9" t="s">
        <v>6607</v>
      </c>
      <c r="R326" s="9" t="s">
        <v>7545</v>
      </c>
      <c r="S326" s="9" t="s">
        <v>8358</v>
      </c>
      <c r="T326" s="9" t="s">
        <v>2015</v>
      </c>
    </row>
    <row r="327" spans="1:20" ht="15" customHeight="1" x14ac:dyDescent="0.25">
      <c r="A327" s="9" t="s">
        <v>2610</v>
      </c>
      <c r="B327" s="9" t="s">
        <v>6791</v>
      </c>
      <c r="C327" s="9" t="s">
        <v>3295</v>
      </c>
      <c r="D327" s="9" t="s">
        <v>4204</v>
      </c>
      <c r="E327" s="9" t="s">
        <v>3353</v>
      </c>
      <c r="F327" s="9" t="s">
        <v>4073</v>
      </c>
      <c r="G327" s="9" t="s">
        <v>10555</v>
      </c>
      <c r="H327" s="9" t="s">
        <v>5567</v>
      </c>
      <c r="I327" s="9" t="s">
        <v>15856</v>
      </c>
      <c r="J327" s="9" t="s">
        <v>11076</v>
      </c>
      <c r="K327" s="9" t="s">
        <v>6598</v>
      </c>
      <c r="L327" s="9" t="s">
        <v>1904</v>
      </c>
      <c r="M327" s="9" t="s">
        <v>6898</v>
      </c>
      <c r="N327" s="9" t="s">
        <v>2682</v>
      </c>
      <c r="O327" s="9" t="s">
        <v>15857</v>
      </c>
      <c r="P327" s="9" t="s">
        <v>4379</v>
      </c>
      <c r="Q327" s="9" t="s">
        <v>12666</v>
      </c>
      <c r="R327" s="9" t="s">
        <v>5068</v>
      </c>
      <c r="S327" s="9" t="s">
        <v>4675</v>
      </c>
      <c r="T327" s="9" t="s">
        <v>15858</v>
      </c>
    </row>
    <row r="328" spans="1:20" ht="15" customHeight="1" x14ac:dyDescent="0.25">
      <c r="A328" s="9" t="s">
        <v>2627</v>
      </c>
      <c r="B328" s="9" t="s">
        <v>6863</v>
      </c>
      <c r="C328" s="9" t="s">
        <v>15859</v>
      </c>
      <c r="D328" s="9" t="s">
        <v>15860</v>
      </c>
      <c r="E328" s="9" t="s">
        <v>15861</v>
      </c>
      <c r="F328" s="9" t="s">
        <v>4090</v>
      </c>
      <c r="G328" s="9" t="s">
        <v>1849</v>
      </c>
      <c r="H328" s="9" t="s">
        <v>3047</v>
      </c>
      <c r="I328" s="9" t="s">
        <v>12020</v>
      </c>
      <c r="J328" s="9" t="s">
        <v>15862</v>
      </c>
      <c r="K328" s="9" t="s">
        <v>8455</v>
      </c>
      <c r="L328" s="9" t="s">
        <v>1922</v>
      </c>
      <c r="M328" s="9" t="s">
        <v>15863</v>
      </c>
      <c r="N328" s="9" t="s">
        <v>10917</v>
      </c>
      <c r="O328" s="9" t="s">
        <v>15864</v>
      </c>
      <c r="P328" s="9" t="s">
        <v>11899</v>
      </c>
      <c r="Q328" s="9" t="s">
        <v>4716</v>
      </c>
      <c r="R328" s="9" t="s">
        <v>6349</v>
      </c>
      <c r="S328" s="9" t="s">
        <v>6386</v>
      </c>
      <c r="T328" s="9" t="s">
        <v>2428</v>
      </c>
    </row>
    <row r="329" spans="1:20" ht="15" customHeight="1" x14ac:dyDescent="0.25">
      <c r="A329" s="9" t="s">
        <v>11135</v>
      </c>
      <c r="B329" s="9" t="s">
        <v>15865</v>
      </c>
      <c r="C329" s="9" t="s">
        <v>2755</v>
      </c>
      <c r="D329" s="9" t="s">
        <v>15866</v>
      </c>
      <c r="E329" s="9" t="s">
        <v>3309</v>
      </c>
      <c r="F329" s="9" t="s">
        <v>11718</v>
      </c>
      <c r="G329" s="9" t="s">
        <v>3670</v>
      </c>
      <c r="H329" s="9" t="s">
        <v>3273</v>
      </c>
      <c r="I329" s="9" t="s">
        <v>4032</v>
      </c>
      <c r="J329" s="9" t="s">
        <v>2861</v>
      </c>
      <c r="K329" s="9" t="s">
        <v>6090</v>
      </c>
      <c r="L329" s="9" t="s">
        <v>11180</v>
      </c>
      <c r="M329" s="9" t="s">
        <v>3422</v>
      </c>
      <c r="N329" s="9" t="s">
        <v>10922</v>
      </c>
      <c r="O329" s="9" t="s">
        <v>3235</v>
      </c>
      <c r="P329" s="9" t="s">
        <v>11293</v>
      </c>
      <c r="Q329" s="9" t="s">
        <v>6656</v>
      </c>
      <c r="R329" s="9" t="s">
        <v>15867</v>
      </c>
      <c r="S329" s="9" t="s">
        <v>4583</v>
      </c>
      <c r="T329" s="9" t="s">
        <v>3957</v>
      </c>
    </row>
    <row r="330" spans="1:20" ht="15" customHeight="1" x14ac:dyDescent="0.25">
      <c r="A330" s="9" t="s">
        <v>2643</v>
      </c>
      <c r="B330" s="9" t="s">
        <v>15868</v>
      </c>
      <c r="C330" s="9" t="s">
        <v>12590</v>
      </c>
      <c r="D330" s="9" t="s">
        <v>15869</v>
      </c>
      <c r="E330" s="9" t="s">
        <v>6267</v>
      </c>
      <c r="F330" s="9" t="s">
        <v>11662</v>
      </c>
      <c r="G330" s="9" t="s">
        <v>10592</v>
      </c>
      <c r="H330" s="9" t="s">
        <v>3078</v>
      </c>
      <c r="I330" s="9" t="s">
        <v>15870</v>
      </c>
      <c r="J330" s="9" t="s">
        <v>10721</v>
      </c>
      <c r="K330" s="9" t="s">
        <v>13287</v>
      </c>
      <c r="L330" s="9" t="s">
        <v>1937</v>
      </c>
      <c r="M330" s="9" t="s">
        <v>15871</v>
      </c>
      <c r="N330" s="9" t="s">
        <v>2399</v>
      </c>
      <c r="O330" s="9" t="s">
        <v>2684</v>
      </c>
      <c r="P330" s="9" t="s">
        <v>15872</v>
      </c>
      <c r="Q330" s="9" t="s">
        <v>15873</v>
      </c>
      <c r="R330" s="9" t="s">
        <v>6203</v>
      </c>
      <c r="S330" s="9" t="s">
        <v>4648</v>
      </c>
      <c r="T330" s="9" t="s">
        <v>14927</v>
      </c>
    </row>
    <row r="331" spans="1:20" ht="15" customHeight="1" x14ac:dyDescent="0.25">
      <c r="A331" s="9" t="s">
        <v>2896</v>
      </c>
      <c r="B331" s="9" t="s">
        <v>15874</v>
      </c>
      <c r="C331" s="9" t="s">
        <v>15875</v>
      </c>
      <c r="D331" s="9" t="s">
        <v>4220</v>
      </c>
      <c r="E331" s="9" t="s">
        <v>11372</v>
      </c>
      <c r="F331" s="9" t="s">
        <v>11670</v>
      </c>
      <c r="G331" s="9" t="s">
        <v>15565</v>
      </c>
      <c r="H331" s="9" t="s">
        <v>3286</v>
      </c>
      <c r="I331" s="9" t="s">
        <v>15876</v>
      </c>
      <c r="J331" s="9" t="s">
        <v>11102</v>
      </c>
      <c r="K331" s="9" t="s">
        <v>13838</v>
      </c>
      <c r="L331" s="9" t="s">
        <v>1954</v>
      </c>
      <c r="M331" s="9" t="s">
        <v>15877</v>
      </c>
      <c r="N331" s="9" t="s">
        <v>10933</v>
      </c>
      <c r="O331" s="9" t="s">
        <v>3265</v>
      </c>
      <c r="P331" s="9" t="s">
        <v>11302</v>
      </c>
      <c r="Q331" s="9" t="s">
        <v>15878</v>
      </c>
      <c r="R331" s="9" t="s">
        <v>6239</v>
      </c>
      <c r="S331" s="9" t="s">
        <v>5507</v>
      </c>
      <c r="T331" s="9" t="s">
        <v>11287</v>
      </c>
    </row>
    <row r="332" spans="1:20" ht="15" customHeight="1" x14ac:dyDescent="0.25">
      <c r="A332" s="9" t="s">
        <v>2349</v>
      </c>
      <c r="B332" s="9" t="s">
        <v>7641</v>
      </c>
      <c r="C332" s="9" t="s">
        <v>10737</v>
      </c>
      <c r="D332" s="9" t="s">
        <v>4233</v>
      </c>
      <c r="E332" s="9" t="s">
        <v>3142</v>
      </c>
      <c r="F332" s="9" t="s">
        <v>4165</v>
      </c>
      <c r="G332" s="9" t="s">
        <v>15572</v>
      </c>
      <c r="H332" s="9" t="s">
        <v>11588</v>
      </c>
      <c r="I332" s="9" t="s">
        <v>15879</v>
      </c>
      <c r="J332" s="9" t="s">
        <v>11109</v>
      </c>
      <c r="K332" s="9" t="s">
        <v>8624</v>
      </c>
      <c r="L332" s="9" t="s">
        <v>1971</v>
      </c>
      <c r="M332" s="9" t="s">
        <v>15880</v>
      </c>
      <c r="N332" s="9" t="s">
        <v>2986</v>
      </c>
      <c r="O332" s="9" t="s">
        <v>2570</v>
      </c>
      <c r="P332" s="9" t="s">
        <v>15881</v>
      </c>
      <c r="Q332" s="9" t="s">
        <v>15882</v>
      </c>
      <c r="R332" s="9" t="s">
        <v>6255</v>
      </c>
      <c r="S332" s="9" t="s">
        <v>6228</v>
      </c>
      <c r="T332" s="9" t="s">
        <v>11296</v>
      </c>
    </row>
    <row r="333" spans="1:20" ht="15" customHeight="1" x14ac:dyDescent="0.25">
      <c r="A333" s="9" t="s">
        <v>11158</v>
      </c>
      <c r="B333" s="9" t="s">
        <v>15883</v>
      </c>
      <c r="C333" s="9" t="s">
        <v>15884</v>
      </c>
      <c r="D333" s="9" t="s">
        <v>12039</v>
      </c>
      <c r="E333" s="9" t="s">
        <v>12320</v>
      </c>
      <c r="F333" s="9" t="s">
        <v>11685</v>
      </c>
      <c r="G333" s="9" t="s">
        <v>15070</v>
      </c>
      <c r="H333" s="9" t="s">
        <v>3433</v>
      </c>
      <c r="I333" s="9" t="s">
        <v>11509</v>
      </c>
      <c r="J333" s="9" t="s">
        <v>2872</v>
      </c>
      <c r="K333" s="9" t="s">
        <v>15885</v>
      </c>
      <c r="L333" s="9" t="s">
        <v>1986</v>
      </c>
      <c r="M333" s="9" t="s">
        <v>3492</v>
      </c>
      <c r="N333" s="9" t="s">
        <v>2176</v>
      </c>
      <c r="O333" s="9" t="s">
        <v>11785</v>
      </c>
      <c r="P333" s="9" t="s">
        <v>11923</v>
      </c>
      <c r="Q333" s="9" t="s">
        <v>4766</v>
      </c>
      <c r="R333" s="9" t="s">
        <v>6271</v>
      </c>
      <c r="S333" s="9" t="s">
        <v>15886</v>
      </c>
      <c r="T333" s="9" t="s">
        <v>11309</v>
      </c>
    </row>
    <row r="334" spans="1:20" ht="15" customHeight="1" x14ac:dyDescent="0.25">
      <c r="A334" s="9" t="s">
        <v>2951</v>
      </c>
      <c r="B334" s="9" t="s">
        <v>8547</v>
      </c>
      <c r="C334" s="9" t="s">
        <v>15887</v>
      </c>
      <c r="D334" s="9" t="s">
        <v>11890</v>
      </c>
      <c r="E334" s="9" t="s">
        <v>3155</v>
      </c>
      <c r="F334" s="9" t="s">
        <v>4368</v>
      </c>
      <c r="G334" s="9" t="s">
        <v>2257</v>
      </c>
      <c r="H334" s="9" t="s">
        <v>6114</v>
      </c>
      <c r="I334" s="9" t="s">
        <v>3830</v>
      </c>
      <c r="J334" s="9" t="s">
        <v>15888</v>
      </c>
      <c r="K334" s="9" t="s">
        <v>6691</v>
      </c>
      <c r="L334" s="9" t="s">
        <v>2001</v>
      </c>
      <c r="M334" s="9" t="s">
        <v>6423</v>
      </c>
      <c r="N334" s="9" t="s">
        <v>2715</v>
      </c>
      <c r="O334" s="9" t="s">
        <v>3278</v>
      </c>
      <c r="P334" s="9" t="s">
        <v>5783</v>
      </c>
      <c r="Q334" s="9" t="s">
        <v>11937</v>
      </c>
      <c r="R334" s="9" t="s">
        <v>5505</v>
      </c>
      <c r="S334" s="9" t="s">
        <v>5623</v>
      </c>
      <c r="T334" s="9" t="s">
        <v>11315</v>
      </c>
    </row>
    <row r="335" spans="1:20" ht="15" customHeight="1" x14ac:dyDescent="0.25">
      <c r="A335" s="9" t="s">
        <v>2422</v>
      </c>
      <c r="B335" s="9" t="s">
        <v>15889</v>
      </c>
      <c r="C335" s="9" t="s">
        <v>2853</v>
      </c>
      <c r="D335" s="9" t="s">
        <v>12048</v>
      </c>
      <c r="E335" s="9" t="s">
        <v>3181</v>
      </c>
      <c r="F335" s="9" t="s">
        <v>4845</v>
      </c>
      <c r="G335" s="9" t="s">
        <v>4498</v>
      </c>
      <c r="H335" s="9" t="s">
        <v>3353</v>
      </c>
      <c r="I335" s="9" t="s">
        <v>4145</v>
      </c>
      <c r="J335" s="9" t="s">
        <v>15890</v>
      </c>
      <c r="K335" s="9" t="s">
        <v>6205</v>
      </c>
      <c r="L335" s="9" t="s">
        <v>2019</v>
      </c>
      <c r="M335" s="9" t="s">
        <v>3519</v>
      </c>
      <c r="N335" s="9" t="s">
        <v>10554</v>
      </c>
      <c r="O335" s="9" t="s">
        <v>15891</v>
      </c>
      <c r="P335" s="9" t="s">
        <v>11940</v>
      </c>
      <c r="Q335" s="9" t="s">
        <v>5030</v>
      </c>
      <c r="R335" s="9" t="s">
        <v>7733</v>
      </c>
      <c r="S335" s="9" t="s">
        <v>15892</v>
      </c>
      <c r="T335" s="9" t="s">
        <v>2607</v>
      </c>
    </row>
    <row r="336" spans="1:20" ht="15" customHeight="1" x14ac:dyDescent="0.25">
      <c r="A336" s="9" t="s">
        <v>11183</v>
      </c>
      <c r="B336" s="9" t="s">
        <v>8238</v>
      </c>
      <c r="C336" s="9" t="s">
        <v>3886</v>
      </c>
      <c r="D336" s="9" t="s">
        <v>4617</v>
      </c>
      <c r="E336" s="9" t="s">
        <v>15893</v>
      </c>
      <c r="F336" s="9" t="s">
        <v>11774</v>
      </c>
      <c r="G336" s="9" t="s">
        <v>4261</v>
      </c>
      <c r="H336" s="9" t="s">
        <v>4286</v>
      </c>
      <c r="I336" s="9" t="s">
        <v>4160</v>
      </c>
      <c r="J336" s="9" t="s">
        <v>2870</v>
      </c>
      <c r="K336" s="9" t="s">
        <v>13777</v>
      </c>
      <c r="L336" s="9" t="s">
        <v>2849</v>
      </c>
      <c r="M336" s="9" t="s">
        <v>15538</v>
      </c>
      <c r="N336" s="9" t="s">
        <v>10955</v>
      </c>
      <c r="O336" s="9" t="s">
        <v>3295</v>
      </c>
      <c r="P336" s="9" t="s">
        <v>15894</v>
      </c>
      <c r="Q336" s="9" t="s">
        <v>4815</v>
      </c>
      <c r="R336" s="9" t="s">
        <v>7852</v>
      </c>
      <c r="S336" s="9" t="s">
        <v>8491</v>
      </c>
      <c r="T336" s="9" t="s">
        <v>11323</v>
      </c>
    </row>
    <row r="337" spans="1:20" ht="15" customHeight="1" x14ac:dyDescent="0.25">
      <c r="A337" s="9" t="s">
        <v>2724</v>
      </c>
      <c r="B337" s="9" t="s">
        <v>7401</v>
      </c>
      <c r="C337" s="9" t="s">
        <v>2867</v>
      </c>
      <c r="D337" s="9" t="s">
        <v>15895</v>
      </c>
      <c r="E337" s="9" t="s">
        <v>6141</v>
      </c>
      <c r="F337" s="9" t="s">
        <v>4163</v>
      </c>
      <c r="G337" s="9" t="s">
        <v>15896</v>
      </c>
      <c r="H337" s="9" t="s">
        <v>3367</v>
      </c>
      <c r="I337" s="9" t="s">
        <v>3887</v>
      </c>
      <c r="J337" s="9" t="s">
        <v>10805</v>
      </c>
      <c r="K337" s="9" t="s">
        <v>7851</v>
      </c>
      <c r="L337" s="9" t="s">
        <v>3209</v>
      </c>
      <c r="M337" s="9" t="s">
        <v>6857</v>
      </c>
      <c r="N337" s="9" t="s">
        <v>2730</v>
      </c>
      <c r="O337" s="9" t="s">
        <v>4376</v>
      </c>
      <c r="P337" s="9" t="s">
        <v>7118</v>
      </c>
      <c r="Q337" s="9" t="s">
        <v>12476</v>
      </c>
      <c r="R337" s="9" t="s">
        <v>6665</v>
      </c>
      <c r="S337" s="9" t="s">
        <v>12274</v>
      </c>
      <c r="T337" s="9" t="s">
        <v>11332</v>
      </c>
    </row>
    <row r="338" spans="1:20" ht="15" customHeight="1" x14ac:dyDescent="0.25">
      <c r="A338" s="9" t="s">
        <v>2454</v>
      </c>
      <c r="B338" s="9" t="s">
        <v>15897</v>
      </c>
      <c r="C338" s="9" t="s">
        <v>2884</v>
      </c>
      <c r="D338" s="9" t="s">
        <v>15898</v>
      </c>
      <c r="E338" s="9" t="s">
        <v>3228</v>
      </c>
      <c r="F338" s="9" t="s">
        <v>11721</v>
      </c>
      <c r="G338" s="9" t="s">
        <v>15899</v>
      </c>
      <c r="H338" s="9" t="s">
        <v>3381</v>
      </c>
      <c r="I338" s="9" t="s">
        <v>3863</v>
      </c>
      <c r="J338" s="9" t="s">
        <v>2660</v>
      </c>
      <c r="K338" s="9" t="s">
        <v>8064</v>
      </c>
      <c r="L338" s="9" t="s">
        <v>3225</v>
      </c>
      <c r="M338" s="9" t="s">
        <v>15900</v>
      </c>
      <c r="N338" s="9" t="s">
        <v>10967</v>
      </c>
      <c r="O338" s="9" t="s">
        <v>3306</v>
      </c>
      <c r="P338" s="9" t="s">
        <v>15901</v>
      </c>
      <c r="Q338" s="9" t="s">
        <v>15902</v>
      </c>
      <c r="R338" t="s">
        <v>15903</v>
      </c>
      <c r="S338" s="9" t="s">
        <v>6464</v>
      </c>
      <c r="T338" s="9" t="s">
        <v>2624</v>
      </c>
    </row>
    <row r="339" spans="1:20" ht="15" customHeight="1" x14ac:dyDescent="0.25">
      <c r="A339" s="9" t="s">
        <v>2507</v>
      </c>
      <c r="B339" s="9" t="s">
        <v>15904</v>
      </c>
      <c r="C339" s="9" t="s">
        <v>15905</v>
      </c>
      <c r="D339" s="9" t="s">
        <v>15351</v>
      </c>
      <c r="E339" s="9" t="s">
        <v>15906</v>
      </c>
      <c r="F339" s="9" t="s">
        <v>11795</v>
      </c>
      <c r="G339" s="9" t="s">
        <v>11404</v>
      </c>
      <c r="H339" s="9" t="s">
        <v>3594</v>
      </c>
      <c r="I339" s="9" t="s">
        <v>15907</v>
      </c>
      <c r="J339" s="9" t="s">
        <v>3174</v>
      </c>
      <c r="K339" s="9" t="s">
        <v>8074</v>
      </c>
      <c r="L339" s="9" t="s">
        <v>2032</v>
      </c>
      <c r="M339" s="9" t="s">
        <v>15908</v>
      </c>
      <c r="N339" s="9" t="s">
        <v>2783</v>
      </c>
      <c r="O339" s="9" t="s">
        <v>3317</v>
      </c>
      <c r="P339" s="9" t="s">
        <v>5024</v>
      </c>
      <c r="Q339" s="9" t="s">
        <v>4800</v>
      </c>
      <c r="R339" s="9" t="s">
        <v>7884</v>
      </c>
      <c r="S339" s="9" t="s">
        <v>6481</v>
      </c>
      <c r="T339" s="9" t="s">
        <v>2841</v>
      </c>
    </row>
    <row r="340" spans="1:20" ht="15" customHeight="1" x14ac:dyDescent="0.25">
      <c r="A340" s="9" t="s">
        <v>2704</v>
      </c>
      <c r="B340" s="9" t="s">
        <v>15909</v>
      </c>
      <c r="C340" s="9" t="s">
        <v>2908</v>
      </c>
      <c r="D340" s="9" t="s">
        <v>11455</v>
      </c>
      <c r="E340" s="9" t="s">
        <v>15910</v>
      </c>
      <c r="F340" s="9" t="s">
        <v>11500</v>
      </c>
      <c r="G340" s="9" t="s">
        <v>15083</v>
      </c>
      <c r="H340" s="9" t="s">
        <v>12304</v>
      </c>
      <c r="I340" s="9" t="s">
        <v>7234</v>
      </c>
      <c r="J340" s="9" t="s">
        <v>3188</v>
      </c>
      <c r="K340" s="9" t="s">
        <v>6413</v>
      </c>
      <c r="L340" s="9" t="s">
        <v>2045</v>
      </c>
      <c r="M340" s="9" t="s">
        <v>15911</v>
      </c>
      <c r="N340" s="9" t="s">
        <v>1779</v>
      </c>
      <c r="O340" s="9" t="s">
        <v>3332</v>
      </c>
      <c r="P340" s="9" t="s">
        <v>3903</v>
      </c>
      <c r="Q340" s="9" t="s">
        <v>6175</v>
      </c>
      <c r="R340" s="9" t="s">
        <v>5678</v>
      </c>
      <c r="S340" s="9" t="s">
        <v>4766</v>
      </c>
      <c r="T340" s="9" t="s">
        <v>11344</v>
      </c>
    </row>
    <row r="341" spans="1:20" ht="15" customHeight="1" x14ac:dyDescent="0.25">
      <c r="A341" s="9" t="s">
        <v>4759</v>
      </c>
      <c r="B341" s="9" t="s">
        <v>13295</v>
      </c>
      <c r="C341" s="9"/>
      <c r="D341" s="9" t="s">
        <v>15912</v>
      </c>
      <c r="E341" s="9" t="s">
        <v>11731</v>
      </c>
      <c r="F341" s="9" t="s">
        <v>3347</v>
      </c>
      <c r="G341" s="9" t="s">
        <v>11413</v>
      </c>
      <c r="H341" s="9" t="s">
        <v>12312</v>
      </c>
      <c r="I341" s="9" t="s">
        <v>15913</v>
      </c>
      <c r="J341" s="9" t="s">
        <v>15914</v>
      </c>
      <c r="K341" s="9" t="s">
        <v>9370</v>
      </c>
      <c r="L341" s="9" t="s">
        <v>2060</v>
      </c>
      <c r="M341" s="9" t="s">
        <v>15915</v>
      </c>
      <c r="N341" s="9" t="s">
        <v>2089</v>
      </c>
      <c r="O341" s="9" t="s">
        <v>11292</v>
      </c>
      <c r="P341" s="9" t="s">
        <v>15916</v>
      </c>
      <c r="Q341" s="9" t="s">
        <v>14347</v>
      </c>
      <c r="R341" s="9" t="s">
        <v>5693</v>
      </c>
      <c r="S341" s="9" t="s">
        <v>8677</v>
      </c>
      <c r="T341" s="9" t="s">
        <v>11350</v>
      </c>
    </row>
    <row r="342" spans="1:20" ht="15" customHeight="1" x14ac:dyDescent="0.25">
      <c r="A342" s="9" t="s">
        <v>3567</v>
      </c>
      <c r="B342" s="9" t="s">
        <v>15917</v>
      </c>
      <c r="C342" s="9" t="s">
        <v>3186</v>
      </c>
      <c r="D342" s="9" t="s">
        <v>3247</v>
      </c>
      <c r="E342" s="9" t="s">
        <v>15918</v>
      </c>
      <c r="F342" s="9" t="s">
        <v>2669</v>
      </c>
      <c r="G342" s="9" t="s">
        <v>2069</v>
      </c>
      <c r="H342" s="9" t="s">
        <v>12320</v>
      </c>
      <c r="I342" s="9" t="s">
        <v>5905</v>
      </c>
      <c r="J342" s="9" t="s">
        <v>11145</v>
      </c>
      <c r="K342" s="9" t="s">
        <v>8222</v>
      </c>
      <c r="L342" s="9" t="s">
        <v>2077</v>
      </c>
      <c r="M342" s="9" t="s">
        <v>11380</v>
      </c>
      <c r="N342" s="9" t="s">
        <v>2754</v>
      </c>
      <c r="O342" s="9" t="s">
        <v>4980</v>
      </c>
      <c r="P342" s="9" t="s">
        <v>15919</v>
      </c>
      <c r="Q342" s="9" t="s">
        <v>15920</v>
      </c>
      <c r="R342" t="s">
        <v>15921</v>
      </c>
      <c r="S342" s="9" t="s">
        <v>6058</v>
      </c>
      <c r="T342" s="9" t="s">
        <v>2206</v>
      </c>
    </row>
    <row r="343" spans="1:20" ht="15" customHeight="1" x14ac:dyDescent="0.25">
      <c r="A343" s="9" t="s">
        <v>2531</v>
      </c>
      <c r="B343" s="9" t="s">
        <v>15922</v>
      </c>
      <c r="C343" s="9" t="s">
        <v>10992</v>
      </c>
      <c r="D343" s="9" t="s">
        <v>11267</v>
      </c>
      <c r="E343" s="9" t="s">
        <v>3485</v>
      </c>
      <c r="F343" s="9" t="s">
        <v>2700</v>
      </c>
      <c r="G343" s="9" t="s">
        <v>11430</v>
      </c>
      <c r="H343" s="9" t="s">
        <v>6082</v>
      </c>
      <c r="I343" s="9" t="s">
        <v>5918</v>
      </c>
      <c r="J343" s="9" t="s">
        <v>11157</v>
      </c>
      <c r="K343" s="9" t="s">
        <v>8241</v>
      </c>
      <c r="L343" s="9" t="s">
        <v>11213</v>
      </c>
      <c r="M343" s="9" t="s">
        <v>15923</v>
      </c>
      <c r="N343" s="9" t="s">
        <v>2771</v>
      </c>
      <c r="O343" s="9" t="s">
        <v>3790</v>
      </c>
      <c r="P343" s="9" t="s">
        <v>3965</v>
      </c>
      <c r="Q343" s="9" t="s">
        <v>15924</v>
      </c>
      <c r="R343" s="9" t="s">
        <v>7518</v>
      </c>
      <c r="S343" s="9" t="s">
        <v>5045</v>
      </c>
      <c r="T343" s="9" t="s">
        <v>10555</v>
      </c>
    </row>
    <row r="344" spans="1:20" ht="15" customHeight="1" x14ac:dyDescent="0.25">
      <c r="A344" s="9" t="s">
        <v>2524</v>
      </c>
      <c r="B344" s="9" t="s">
        <v>7533</v>
      </c>
      <c r="C344" s="9" t="s">
        <v>3001</v>
      </c>
      <c r="D344" s="9" t="s">
        <v>15925</v>
      </c>
      <c r="E344" s="9" t="s">
        <v>3325</v>
      </c>
      <c r="F344" s="9" t="s">
        <v>11836</v>
      </c>
      <c r="G344" s="9" t="s">
        <v>15096</v>
      </c>
      <c r="H344" s="9" t="s">
        <v>3625</v>
      </c>
      <c r="I344" s="9" t="s">
        <v>5258</v>
      </c>
      <c r="J344" s="9" t="s">
        <v>2869</v>
      </c>
      <c r="K344" s="9" t="s">
        <v>15926</v>
      </c>
      <c r="L344" s="9" t="s">
        <v>11224</v>
      </c>
      <c r="M344" s="9" t="s">
        <v>3584</v>
      </c>
      <c r="N344" s="9" t="s">
        <v>2328</v>
      </c>
      <c r="O344" s="9" t="s">
        <v>2829</v>
      </c>
      <c r="P344" s="9" t="s">
        <v>15927</v>
      </c>
      <c r="Q344" s="9" t="s">
        <v>5123</v>
      </c>
      <c r="R344" s="9" t="s">
        <v>5501</v>
      </c>
      <c r="S344" s="9" t="s">
        <v>15928</v>
      </c>
      <c r="T344" s="9" t="s">
        <v>1849</v>
      </c>
    </row>
    <row r="345" spans="1:20" ht="15" customHeight="1" x14ac:dyDescent="0.25">
      <c r="A345" s="9" t="s">
        <v>2558</v>
      </c>
      <c r="B345" s="9" t="s">
        <v>7739</v>
      </c>
      <c r="C345" s="9" t="s">
        <v>15929</v>
      </c>
      <c r="D345" s="9" t="s">
        <v>5026</v>
      </c>
      <c r="E345" s="9" t="s">
        <v>4246</v>
      </c>
      <c r="F345" s="9" t="s">
        <v>4244</v>
      </c>
      <c r="G345" s="9" t="s">
        <v>15096</v>
      </c>
      <c r="H345" s="9" t="s">
        <v>3505</v>
      </c>
      <c r="I345" s="9" t="s">
        <v>15930</v>
      </c>
      <c r="J345" s="9" t="s">
        <v>11165</v>
      </c>
      <c r="K345" s="9" t="s">
        <v>6765</v>
      </c>
      <c r="L345" s="9" t="s">
        <v>2093</v>
      </c>
      <c r="M345" s="9" t="s">
        <v>15931</v>
      </c>
      <c r="N345" s="9" t="s">
        <v>2801</v>
      </c>
      <c r="O345" s="9" t="s">
        <v>15932</v>
      </c>
      <c r="P345" s="9" t="s">
        <v>3980</v>
      </c>
      <c r="Q345" s="9" t="s">
        <v>15933</v>
      </c>
      <c r="R345" s="9" t="s">
        <v>5745</v>
      </c>
      <c r="S345" s="9" t="s">
        <v>5559</v>
      </c>
      <c r="T345" s="9" t="s">
        <v>3670</v>
      </c>
    </row>
    <row r="346" spans="1:20" ht="15" customHeight="1" x14ac:dyDescent="0.25">
      <c r="A346" s="9" t="s">
        <v>2762</v>
      </c>
      <c r="B346" s="9" t="s">
        <v>13006</v>
      </c>
      <c r="C346" s="9" t="s">
        <v>5277</v>
      </c>
      <c r="D346" s="9" t="s">
        <v>11271</v>
      </c>
      <c r="E346" s="9" t="s">
        <v>6690</v>
      </c>
      <c r="F346" s="9" t="s">
        <v>11854</v>
      </c>
      <c r="G346" s="9" t="s">
        <v>2393</v>
      </c>
      <c r="H346" s="9" t="s">
        <v>3412</v>
      </c>
      <c r="I346" s="9" t="s">
        <v>15934</v>
      </c>
      <c r="J346" s="9" t="s">
        <v>2997</v>
      </c>
      <c r="K346" s="9" t="s">
        <v>15935</v>
      </c>
      <c r="L346" s="9" t="s">
        <v>3256</v>
      </c>
      <c r="M346" s="9" t="s">
        <v>15788</v>
      </c>
      <c r="N346" s="9" t="s">
        <v>1962</v>
      </c>
      <c r="O346" s="9" t="s">
        <v>3359</v>
      </c>
      <c r="P346" s="9" t="s">
        <v>5331</v>
      </c>
      <c r="Q346" s="9" t="s">
        <v>13300</v>
      </c>
      <c r="R346" s="9" t="s">
        <v>8443</v>
      </c>
      <c r="S346" s="9" t="s">
        <v>15936</v>
      </c>
      <c r="T346" s="9" t="s">
        <v>10592</v>
      </c>
    </row>
    <row r="347" spans="1:20" ht="15" customHeight="1" x14ac:dyDescent="0.25">
      <c r="A347" s="9" t="s">
        <v>2779</v>
      </c>
      <c r="B347" s="9" t="s">
        <v>15937</v>
      </c>
      <c r="C347" s="9" t="s">
        <v>4026</v>
      </c>
      <c r="D347" s="9" t="s">
        <v>3674</v>
      </c>
      <c r="E347" s="9"/>
      <c r="F347" s="9" t="s">
        <v>11342</v>
      </c>
      <c r="G347" s="9" t="s">
        <v>3813</v>
      </c>
      <c r="H347" s="9" t="s">
        <v>6141</v>
      </c>
      <c r="I347" s="9" t="s">
        <v>5347</v>
      </c>
      <c r="J347" s="9" t="s">
        <v>4996</v>
      </c>
      <c r="K347" s="9" t="s">
        <v>6906</v>
      </c>
      <c r="L347" s="9" t="s">
        <v>10734</v>
      </c>
      <c r="M347" s="9" t="s">
        <v>15938</v>
      </c>
      <c r="N347" s="9" t="s">
        <v>10986</v>
      </c>
      <c r="O347" s="9" t="s">
        <v>2975</v>
      </c>
      <c r="P347" s="9" t="s">
        <v>4810</v>
      </c>
      <c r="Q347" s="9" t="s">
        <v>5201</v>
      </c>
      <c r="R347" s="9" t="s">
        <v>6194</v>
      </c>
      <c r="S347" s="9" t="s">
        <v>15939</v>
      </c>
      <c r="T347" s="9" t="s">
        <v>15565</v>
      </c>
    </row>
    <row r="348" spans="1:20" ht="15" customHeight="1" x14ac:dyDescent="0.25">
      <c r="A348" s="9" t="s">
        <v>2612</v>
      </c>
      <c r="B348" s="9" t="s">
        <v>7856</v>
      </c>
      <c r="C348" s="9" t="s">
        <v>11034</v>
      </c>
      <c r="D348" s="9" t="s">
        <v>15940</v>
      </c>
      <c r="E348" s="9" t="s">
        <v>3411</v>
      </c>
      <c r="F348" s="9" t="s">
        <v>4521</v>
      </c>
      <c r="G348" s="9" t="s">
        <v>3826</v>
      </c>
      <c r="H348" s="9" t="s">
        <v>3486</v>
      </c>
      <c r="I348" s="9" t="s">
        <v>4566</v>
      </c>
      <c r="J348" s="9" t="s">
        <v>5151</v>
      </c>
      <c r="K348" s="9" t="s">
        <v>6525</v>
      </c>
      <c r="L348" s="9" t="s">
        <v>2111</v>
      </c>
      <c r="M348" s="9" t="s">
        <v>15941</v>
      </c>
      <c r="N348" s="9" t="s">
        <v>2828</v>
      </c>
      <c r="O348" s="9" t="s">
        <v>3388</v>
      </c>
      <c r="P348" s="9" t="s">
        <v>15942</v>
      </c>
      <c r="Q348" s="9" t="s">
        <v>6841</v>
      </c>
      <c r="R348" s="9" t="s">
        <v>12841</v>
      </c>
      <c r="S348" s="9" t="s">
        <v>8773</v>
      </c>
      <c r="T348" s="9" t="s">
        <v>15572</v>
      </c>
    </row>
    <row r="349" spans="1:20" ht="15" customHeight="1" x14ac:dyDescent="0.25">
      <c r="A349" s="9" t="s">
        <v>11077</v>
      </c>
      <c r="B349" s="9" t="s">
        <v>12528</v>
      </c>
      <c r="C349" s="9" t="s">
        <v>3044</v>
      </c>
      <c r="D349" s="9" t="s">
        <v>15943</v>
      </c>
      <c r="E349" s="9" t="s">
        <v>3347</v>
      </c>
      <c r="F349" s="9" t="s">
        <v>4310</v>
      </c>
      <c r="G349" s="9" t="s">
        <v>11463</v>
      </c>
      <c r="H349" s="9" t="s">
        <v>19</v>
      </c>
      <c r="I349" s="9" t="s">
        <v>4089</v>
      </c>
      <c r="J349" s="9" t="s">
        <v>11195</v>
      </c>
      <c r="K349" s="9" t="s">
        <v>6974</v>
      </c>
      <c r="L349" s="9" t="s">
        <v>11245</v>
      </c>
      <c r="M349" s="9" t="s">
        <v>15944</v>
      </c>
      <c r="N349" s="9" t="s">
        <v>11003</v>
      </c>
      <c r="O349" s="9" t="s">
        <v>3403</v>
      </c>
      <c r="P349" s="9" t="s">
        <v>4058</v>
      </c>
      <c r="Q349" s="9" t="s">
        <v>12532</v>
      </c>
      <c r="R349" t="s">
        <v>8052</v>
      </c>
      <c r="S349" s="9" t="s">
        <v>15945</v>
      </c>
      <c r="T349" s="9" t="s">
        <v>15070</v>
      </c>
    </row>
    <row r="350" spans="1:20" ht="15" customHeight="1" x14ac:dyDescent="0.25">
      <c r="A350" s="9" t="s">
        <v>10721</v>
      </c>
      <c r="B350" s="9" t="s">
        <v>15946</v>
      </c>
      <c r="C350" s="9" t="s">
        <v>3175</v>
      </c>
      <c r="D350" s="9" t="s">
        <v>3736</v>
      </c>
      <c r="E350" s="9" t="s">
        <v>3376</v>
      </c>
      <c r="F350" s="9" t="s">
        <v>11891</v>
      </c>
      <c r="G350" s="9" t="s">
        <v>11474</v>
      </c>
      <c r="H350" s="9" t="s">
        <v>10856</v>
      </c>
      <c r="I350" s="9" t="s">
        <v>15947</v>
      </c>
      <c r="J350" s="9" t="s">
        <v>2908</v>
      </c>
      <c r="K350" s="9" t="s">
        <v>6989</v>
      </c>
      <c r="L350" s="9" t="s">
        <v>2125</v>
      </c>
      <c r="M350" s="9" t="s">
        <v>15948</v>
      </c>
      <c r="N350" s="9" t="s">
        <v>11011</v>
      </c>
      <c r="O350" s="9" t="s">
        <v>5151</v>
      </c>
      <c r="P350" s="9" t="s">
        <v>4668</v>
      </c>
      <c r="Q350" s="9" t="s">
        <v>12917</v>
      </c>
      <c r="R350" s="9" t="s">
        <v>8102</v>
      </c>
      <c r="S350" s="9" t="s">
        <v>4860</v>
      </c>
      <c r="T350" s="9" t="s">
        <v>2257</v>
      </c>
    </row>
    <row r="351" spans="1:20" ht="15" customHeight="1" x14ac:dyDescent="0.25">
      <c r="A351" s="9" t="s">
        <v>3147</v>
      </c>
      <c r="B351" s="9" t="s">
        <v>7818</v>
      </c>
      <c r="C351" s="9" t="s">
        <v>2784</v>
      </c>
      <c r="D351" s="9" t="s">
        <v>12002</v>
      </c>
      <c r="E351" s="9" t="s">
        <v>3785</v>
      </c>
      <c r="F351" s="9" t="s">
        <v>4285</v>
      </c>
      <c r="G351" s="9" t="s">
        <v>11481</v>
      </c>
      <c r="H351" s="9" t="s">
        <v>12385</v>
      </c>
      <c r="I351" s="9" t="s">
        <v>5629</v>
      </c>
      <c r="J351" s="9" t="s">
        <v>15949</v>
      </c>
      <c r="K351" s="9" t="s">
        <v>15950</v>
      </c>
      <c r="L351" s="9" t="s">
        <v>11257</v>
      </c>
      <c r="M351" s="9" t="s">
        <v>15744</v>
      </c>
      <c r="N351" s="9" t="s">
        <v>11021</v>
      </c>
      <c r="O351" s="9" t="s">
        <v>5180</v>
      </c>
      <c r="P351" s="9" t="s">
        <v>15951</v>
      </c>
      <c r="Q351" s="9" t="s">
        <v>7238</v>
      </c>
      <c r="R351" t="s">
        <v>15952</v>
      </c>
      <c r="S351" s="9" t="s">
        <v>4875</v>
      </c>
      <c r="T351" s="9" t="s">
        <v>4498</v>
      </c>
    </row>
    <row r="352" spans="1:20" ht="15" customHeight="1" x14ac:dyDescent="0.25">
      <c r="A352" s="9" t="s">
        <v>11273</v>
      </c>
      <c r="B352" s="9" t="s">
        <v>6049</v>
      </c>
      <c r="C352" s="9" t="s">
        <v>3073</v>
      </c>
      <c r="D352" s="9" t="s">
        <v>12009</v>
      </c>
      <c r="E352" s="9" t="s">
        <v>15953</v>
      </c>
      <c r="F352" s="9" t="s">
        <v>6613</v>
      </c>
      <c r="G352" s="9" t="s">
        <v>15954</v>
      </c>
      <c r="H352" s="9" t="s">
        <v>3669</v>
      </c>
      <c r="I352" s="9" t="s">
        <v>15955</v>
      </c>
      <c r="J352" s="9" t="s">
        <v>2954</v>
      </c>
      <c r="K352" s="9" t="s">
        <v>15956</v>
      </c>
      <c r="L352" s="9" t="s">
        <v>11263</v>
      </c>
      <c r="M352" s="9" t="s">
        <v>11712</v>
      </c>
      <c r="N352" s="9" t="s">
        <v>11031</v>
      </c>
      <c r="O352" s="9" t="s">
        <v>15957</v>
      </c>
      <c r="P352" s="9" t="s">
        <v>12478</v>
      </c>
      <c r="Q352" s="9" t="s">
        <v>15958</v>
      </c>
      <c r="R352" s="9" t="s">
        <v>6778</v>
      </c>
      <c r="S352" s="9" t="s">
        <v>4892</v>
      </c>
      <c r="T352" s="9" t="s">
        <v>4261</v>
      </c>
    </row>
    <row r="353" spans="1:20" ht="15" customHeight="1" x14ac:dyDescent="0.25">
      <c r="A353" s="9" t="s">
        <v>2791</v>
      </c>
      <c r="B353" s="9" t="s">
        <v>7165</v>
      </c>
      <c r="C353" s="9" t="s">
        <v>11053</v>
      </c>
      <c r="D353" s="9" t="s">
        <v>15959</v>
      </c>
      <c r="E353" s="9" t="s">
        <v>11883</v>
      </c>
      <c r="F353" s="9" t="s">
        <v>3391</v>
      </c>
      <c r="G353" s="9" t="s">
        <v>11097</v>
      </c>
      <c r="H353" s="9" t="s">
        <v>10875</v>
      </c>
      <c r="I353" s="9" t="s">
        <v>4149</v>
      </c>
      <c r="J353" s="9" t="s">
        <v>11218</v>
      </c>
      <c r="K353" s="9" t="s">
        <v>15960</v>
      </c>
      <c r="L353" s="9" t="s">
        <v>2141</v>
      </c>
      <c r="M353" s="9" t="s">
        <v>12454</v>
      </c>
      <c r="N353" s="9" t="s">
        <v>11041</v>
      </c>
      <c r="O353" s="9" t="s">
        <v>3172</v>
      </c>
      <c r="P353" s="9" t="s">
        <v>15947</v>
      </c>
      <c r="Q353" s="9" t="s">
        <v>13314</v>
      </c>
      <c r="R353" t="s">
        <v>15961</v>
      </c>
      <c r="S353" s="9" t="s">
        <v>15962</v>
      </c>
      <c r="T353" s="9" t="s">
        <v>15896</v>
      </c>
    </row>
    <row r="354" spans="1:20" ht="15" customHeight="1" x14ac:dyDescent="0.25">
      <c r="A354" s="9" t="s">
        <v>2666</v>
      </c>
      <c r="B354" s="9" t="s">
        <v>6769</v>
      </c>
      <c r="C354" s="9" t="s">
        <v>11062</v>
      </c>
      <c r="D354" s="9" t="s">
        <v>15963</v>
      </c>
      <c r="E354" s="9" t="s">
        <v>3540</v>
      </c>
      <c r="F354" s="9" t="s">
        <v>2787</v>
      </c>
      <c r="G354" s="9" t="s">
        <v>11493</v>
      </c>
      <c r="H354" s="9" t="s">
        <v>3485</v>
      </c>
      <c r="I354" s="9" t="s">
        <v>15399</v>
      </c>
      <c r="J354" s="9" t="s">
        <v>2922</v>
      </c>
      <c r="K354" s="9" t="s">
        <v>8893</v>
      </c>
      <c r="L354" s="9" t="s">
        <v>2155</v>
      </c>
      <c r="M354" s="9" t="s">
        <v>15964</v>
      </c>
      <c r="N354" s="9" t="s">
        <v>4079</v>
      </c>
      <c r="O354" s="9" t="s">
        <v>2908</v>
      </c>
      <c r="P354" s="9" t="s">
        <v>15965</v>
      </c>
      <c r="Q354" s="9" t="s">
        <v>15966</v>
      </c>
      <c r="R354" s="9" t="s">
        <v>7601</v>
      </c>
      <c r="S354" s="9" t="s">
        <v>6922</v>
      </c>
      <c r="T354" s="9" t="s">
        <v>15899</v>
      </c>
    </row>
    <row r="355" spans="1:20" ht="15" customHeight="1" x14ac:dyDescent="0.25">
      <c r="A355" s="9" t="s">
        <v>2536</v>
      </c>
      <c r="B355" s="9"/>
      <c r="C355" s="9" t="s">
        <v>11478</v>
      </c>
      <c r="D355" s="9" t="s">
        <v>15967</v>
      </c>
      <c r="E355" s="9" t="s">
        <v>3556</v>
      </c>
      <c r="F355" s="9" t="s">
        <v>11926</v>
      </c>
      <c r="G355" s="9" t="s">
        <v>3946</v>
      </c>
      <c r="H355" s="9" t="s">
        <v>6690</v>
      </c>
      <c r="I355" s="9" t="s">
        <v>4683</v>
      </c>
      <c r="J355" s="9" t="s">
        <v>11228</v>
      </c>
      <c r="K355" s="9" t="s">
        <v>15968</v>
      </c>
      <c r="L355" s="9" t="s">
        <v>2168</v>
      </c>
      <c r="M355" s="9" t="s">
        <v>15284</v>
      </c>
      <c r="N355" s="9" t="s">
        <v>2841</v>
      </c>
      <c r="O355" s="9" t="s">
        <v>2954</v>
      </c>
      <c r="P355" s="9" t="s">
        <v>11563</v>
      </c>
      <c r="Q355" s="9" t="s">
        <v>15969</v>
      </c>
      <c r="R355" s="9" t="s">
        <v>7042</v>
      </c>
      <c r="S355" s="9" t="s">
        <v>15970</v>
      </c>
      <c r="T355" s="9" t="s">
        <v>11404</v>
      </c>
    </row>
    <row r="356" spans="1:20" ht="15" customHeight="1" x14ac:dyDescent="0.25">
      <c r="A356" s="9" t="s">
        <v>11285</v>
      </c>
      <c r="B356" s="9" t="s">
        <v>6168</v>
      </c>
      <c r="C356" s="9" t="s">
        <v>4047</v>
      </c>
      <c r="D356" s="9" t="s">
        <v>15971</v>
      </c>
      <c r="E356" s="9" t="s">
        <v>12589</v>
      </c>
      <c r="F356" s="9" t="s">
        <v>2818</v>
      </c>
      <c r="G356" s="9" t="s">
        <v>2567</v>
      </c>
      <c r="H356" s="9" t="s">
        <v>11809</v>
      </c>
      <c r="I356" s="9" t="s">
        <v>4132</v>
      </c>
      <c r="J356" s="9" t="s">
        <v>2937</v>
      </c>
      <c r="K356" s="9" t="s">
        <v>13252</v>
      </c>
      <c r="L356" s="9" t="s">
        <v>2183</v>
      </c>
      <c r="M356" s="9" t="s">
        <v>15972</v>
      </c>
      <c r="N356" s="9" t="s">
        <v>2852</v>
      </c>
      <c r="O356" s="9" t="s">
        <v>3462</v>
      </c>
      <c r="P356" s="9" t="s">
        <v>4133</v>
      </c>
      <c r="Q356" s="9" t="s">
        <v>4956</v>
      </c>
      <c r="R356" s="9" t="s">
        <v>9143</v>
      </c>
      <c r="S356" s="9" t="s">
        <v>13216</v>
      </c>
      <c r="T356" s="9" t="s">
        <v>15083</v>
      </c>
    </row>
    <row r="357" spans="1:20" ht="15" customHeight="1" x14ac:dyDescent="0.25">
      <c r="A357" s="9" t="s">
        <v>4922</v>
      </c>
      <c r="B357" s="9" t="s">
        <v>7584</v>
      </c>
      <c r="C357" s="9" t="s">
        <v>15973</v>
      </c>
      <c r="D357" s="9" t="s">
        <v>15974</v>
      </c>
      <c r="E357" s="9" t="s">
        <v>6648</v>
      </c>
      <c r="F357" s="9" t="s">
        <v>10971</v>
      </c>
      <c r="G357" s="9" t="s">
        <v>2452</v>
      </c>
      <c r="H357" s="9" t="s">
        <v>10891</v>
      </c>
      <c r="I357" s="9" t="s">
        <v>15975</v>
      </c>
      <c r="J357" s="9" t="s">
        <v>2946</v>
      </c>
      <c r="K357" s="9" t="s">
        <v>7099</v>
      </c>
      <c r="L357" s="9" t="s">
        <v>3338</v>
      </c>
      <c r="M357" s="9" t="s">
        <v>11727</v>
      </c>
      <c r="N357" s="9" t="s">
        <v>11058</v>
      </c>
      <c r="O357" s="9" t="s">
        <v>2919</v>
      </c>
      <c r="P357" s="9" t="s">
        <v>15976</v>
      </c>
      <c r="Q357" s="9" t="s">
        <v>4972</v>
      </c>
      <c r="R357" s="9" t="s">
        <v>8190</v>
      </c>
      <c r="S357" s="9" t="s">
        <v>5828</v>
      </c>
      <c r="T357" s="9" t="s">
        <v>11413</v>
      </c>
    </row>
    <row r="358" spans="1:20" ht="15" customHeight="1" x14ac:dyDescent="0.25">
      <c r="A358" s="9" t="s">
        <v>11303</v>
      </c>
      <c r="B358" s="9" t="s">
        <v>8057</v>
      </c>
      <c r="C358" s="9" t="s">
        <v>15977</v>
      </c>
      <c r="D358" s="9" t="s">
        <v>15978</v>
      </c>
      <c r="E358" s="9" t="s">
        <v>4586</v>
      </c>
      <c r="F358" s="9" t="s">
        <v>11573</v>
      </c>
      <c r="G358" s="9" t="s">
        <v>4385</v>
      </c>
      <c r="H358" s="9" t="s">
        <v>3656</v>
      </c>
      <c r="I358" s="9" t="s">
        <v>5877</v>
      </c>
      <c r="J358" s="9" t="s">
        <v>3160</v>
      </c>
      <c r="K358" s="9" t="s">
        <v>9451</v>
      </c>
      <c r="L358" s="9" t="s">
        <v>3349</v>
      </c>
      <c r="M358" s="9" t="s">
        <v>4204</v>
      </c>
      <c r="N358" s="9" t="s">
        <v>2271</v>
      </c>
      <c r="O358" s="9" t="s">
        <v>3186</v>
      </c>
      <c r="P358" s="9" t="s">
        <v>4178</v>
      </c>
      <c r="Q358" s="9" t="s">
        <v>15979</v>
      </c>
      <c r="R358" s="9" t="s">
        <v>6987</v>
      </c>
      <c r="S358" s="9" t="s">
        <v>15980</v>
      </c>
      <c r="T358" s="9" t="s">
        <v>2069</v>
      </c>
    </row>
    <row r="359" spans="1:20" ht="15" customHeight="1" x14ac:dyDescent="0.25">
      <c r="A359" s="9" t="s">
        <v>3265</v>
      </c>
      <c r="B359" s="9" t="s">
        <v>15981</v>
      </c>
      <c r="C359" s="9" t="s">
        <v>3966</v>
      </c>
      <c r="D359" s="9" t="s">
        <v>15982</v>
      </c>
      <c r="E359" s="9" t="s">
        <v>10876</v>
      </c>
      <c r="F359" s="9" t="s">
        <v>11794</v>
      </c>
      <c r="G359" s="9" t="s">
        <v>3375</v>
      </c>
      <c r="H359" s="9" t="s">
        <v>12479</v>
      </c>
      <c r="I359" s="9" t="s">
        <v>8333</v>
      </c>
      <c r="J359" s="9" t="s">
        <v>11028</v>
      </c>
      <c r="K359" s="9"/>
      <c r="L359" s="9" t="s">
        <v>2201</v>
      </c>
      <c r="M359" s="9" t="s">
        <v>15983</v>
      </c>
      <c r="N359" s="9" t="s">
        <v>2179</v>
      </c>
      <c r="O359" s="9" t="s">
        <v>2283</v>
      </c>
      <c r="P359" s="9" t="s">
        <v>4243</v>
      </c>
      <c r="Q359" s="9" t="s">
        <v>15984</v>
      </c>
      <c r="R359" t="s">
        <v>8749</v>
      </c>
      <c r="S359" s="9" t="s">
        <v>7615</v>
      </c>
      <c r="T359" s="9" t="s">
        <v>11430</v>
      </c>
    </row>
    <row r="360" spans="1:20" ht="15" customHeight="1" x14ac:dyDescent="0.25">
      <c r="A360" s="9" t="s">
        <v>10870</v>
      </c>
      <c r="B360" s="9" t="s">
        <v>6011</v>
      </c>
      <c r="C360" s="9" t="s">
        <v>3655</v>
      </c>
      <c r="D360" s="9" t="s">
        <v>15985</v>
      </c>
      <c r="E360" s="9" t="s">
        <v>6714</v>
      </c>
      <c r="F360" s="9" t="s">
        <v>5113</v>
      </c>
      <c r="G360" s="9" t="s">
        <v>11532</v>
      </c>
      <c r="H360" s="9" t="s">
        <v>3746</v>
      </c>
      <c r="I360" s="9" t="s">
        <v>6102</v>
      </c>
      <c r="J360" s="9" t="s">
        <v>10800</v>
      </c>
      <c r="K360" s="9"/>
      <c r="L360" s="9" t="s">
        <v>2217</v>
      </c>
      <c r="M360" s="9" t="s">
        <v>15986</v>
      </c>
      <c r="N360" s="9" t="s">
        <v>2890</v>
      </c>
      <c r="O360" s="9" t="s">
        <v>3489</v>
      </c>
      <c r="P360" s="9" t="s">
        <v>15987</v>
      </c>
      <c r="Q360" s="9" t="s">
        <v>5305</v>
      </c>
      <c r="R360" s="9" t="s">
        <v>15988</v>
      </c>
      <c r="S360" s="9" t="s">
        <v>15989</v>
      </c>
      <c r="T360" s="9" t="s">
        <v>15096</v>
      </c>
    </row>
    <row r="361" spans="1:20" ht="15" customHeight="1" x14ac:dyDescent="0.25">
      <c r="A361" s="9" t="s">
        <v>2859</v>
      </c>
      <c r="B361" s="9" t="s">
        <v>8076</v>
      </c>
      <c r="C361" s="9" t="s">
        <v>3982</v>
      </c>
      <c r="D361" s="9" t="s">
        <v>15990</v>
      </c>
      <c r="E361" s="9" t="s">
        <v>3661</v>
      </c>
      <c r="F361" s="9" t="s">
        <v>4672</v>
      </c>
      <c r="G361" s="9" t="s">
        <v>2329</v>
      </c>
      <c r="H361" s="9" t="s">
        <v>10900</v>
      </c>
      <c r="I361" s="9" t="s">
        <v>11802</v>
      </c>
      <c r="J361" s="9" t="s">
        <v>3016</v>
      </c>
      <c r="K361" s="9"/>
      <c r="L361" s="9" t="s">
        <v>2232</v>
      </c>
      <c r="M361" s="9" t="s">
        <v>15991</v>
      </c>
      <c r="N361" s="9" t="s">
        <v>2906</v>
      </c>
      <c r="O361" s="9" t="s">
        <v>2984</v>
      </c>
      <c r="P361" s="9" t="s">
        <v>15436</v>
      </c>
      <c r="Q361" s="9" t="s">
        <v>5081</v>
      </c>
      <c r="R361" t="s">
        <v>15992</v>
      </c>
      <c r="S361" s="9" t="s">
        <v>7057</v>
      </c>
      <c r="T361" s="9" t="s">
        <v>2393</v>
      </c>
    </row>
    <row r="362" spans="1:20" ht="15" customHeight="1" x14ac:dyDescent="0.25">
      <c r="A362" s="9" t="s">
        <v>3295</v>
      </c>
      <c r="B362" s="9" t="s">
        <v>15993</v>
      </c>
      <c r="C362" s="9" t="s">
        <v>3250</v>
      </c>
      <c r="D362" s="9" t="s">
        <v>15315</v>
      </c>
      <c r="E362" s="9" t="s">
        <v>5206</v>
      </c>
      <c r="F362" s="9" t="s">
        <v>4641</v>
      </c>
      <c r="G362" s="9" t="s">
        <v>15994</v>
      </c>
      <c r="H362" s="9" t="s">
        <v>15995</v>
      </c>
      <c r="I362" s="9" t="s">
        <v>4811</v>
      </c>
      <c r="J362" s="9" t="s">
        <v>4026</v>
      </c>
      <c r="K362" s="9"/>
      <c r="L362" s="9" t="s">
        <v>3244</v>
      </c>
      <c r="M362" s="9" t="s">
        <v>4633</v>
      </c>
      <c r="N362" s="9" t="s">
        <v>11070</v>
      </c>
      <c r="O362" s="9" t="s">
        <v>11028</v>
      </c>
      <c r="P362" s="9" t="s">
        <v>11873</v>
      </c>
      <c r="Q362" s="9" t="s">
        <v>6185</v>
      </c>
      <c r="R362" t="s">
        <v>13402</v>
      </c>
      <c r="S362" s="9" t="s">
        <v>6891</v>
      </c>
      <c r="T362" s="9" t="s">
        <v>3813</v>
      </c>
    </row>
    <row r="363" spans="1:20" ht="15" customHeight="1" x14ac:dyDescent="0.25">
      <c r="A363" s="9" t="s">
        <v>11335</v>
      </c>
      <c r="B363" s="9" t="s">
        <v>15996</v>
      </c>
      <c r="C363" s="9" t="s">
        <v>15997</v>
      </c>
      <c r="D363" s="9" t="s">
        <v>15998</v>
      </c>
      <c r="E363" s="9" t="s">
        <v>11994</v>
      </c>
      <c r="F363" s="9" t="s">
        <v>4660</v>
      </c>
      <c r="G363" s="9" t="s">
        <v>3241</v>
      </c>
      <c r="H363" s="9" t="s">
        <v>10907</v>
      </c>
      <c r="I363" s="9" t="s">
        <v>4939</v>
      </c>
      <c r="J363" s="9" t="s">
        <v>11052</v>
      </c>
      <c r="K363" s="9"/>
      <c r="L363" s="9" t="s">
        <v>2247</v>
      </c>
      <c r="M363" s="9" t="s">
        <v>15999</v>
      </c>
      <c r="N363" s="9" t="s">
        <v>2918</v>
      </c>
      <c r="O363" s="9" t="s">
        <v>16000</v>
      </c>
      <c r="P363" s="9" t="s">
        <v>16001</v>
      </c>
      <c r="Q363" s="9" t="s">
        <v>5300</v>
      </c>
      <c r="R363" t="s">
        <v>16002</v>
      </c>
      <c r="S363" s="9" t="s">
        <v>15823</v>
      </c>
      <c r="T363" s="9" t="s">
        <v>3826</v>
      </c>
    </row>
    <row r="364" spans="1:20" ht="15" customHeight="1" x14ac:dyDescent="0.25">
      <c r="A364" s="9" t="s">
        <v>2869</v>
      </c>
      <c r="B364" s="9" t="s">
        <v>16003</v>
      </c>
      <c r="C364" s="9" t="s">
        <v>5582</v>
      </c>
      <c r="D364" s="9" t="s">
        <v>16004</v>
      </c>
      <c r="E364" s="9" t="s">
        <v>16005</v>
      </c>
      <c r="F364" s="9" t="s">
        <v>11989</v>
      </c>
      <c r="G364" s="9" t="s">
        <v>4036</v>
      </c>
      <c r="H364" s="9" t="s">
        <v>2700</v>
      </c>
      <c r="I364" s="9" t="s">
        <v>16006</v>
      </c>
      <c r="J364" s="9" t="s">
        <v>3044</v>
      </c>
      <c r="K364" s="9"/>
      <c r="L364" s="9" t="s">
        <v>2264</v>
      </c>
      <c r="M364" s="9" t="s">
        <v>16007</v>
      </c>
      <c r="N364" s="9" t="s">
        <v>11081</v>
      </c>
      <c r="O364" s="9" t="s">
        <v>2742</v>
      </c>
      <c r="P364" s="9" t="s">
        <v>5935</v>
      </c>
      <c r="Q364" s="9" t="s">
        <v>6221</v>
      </c>
      <c r="R364" t="s">
        <v>16008</v>
      </c>
      <c r="S364" s="9" t="s">
        <v>16009</v>
      </c>
      <c r="T364" s="9" t="s">
        <v>11463</v>
      </c>
    </row>
    <row r="365" spans="1:20" ht="15" customHeight="1" x14ac:dyDescent="0.25">
      <c r="A365" s="9" t="s">
        <v>2785</v>
      </c>
      <c r="B365" s="9" t="s">
        <v>8976</v>
      </c>
      <c r="C365" s="9" t="s">
        <v>2916</v>
      </c>
      <c r="D365" s="9" t="s">
        <v>7118</v>
      </c>
      <c r="E365" s="9" t="s">
        <v>16010</v>
      </c>
      <c r="F365" s="9" t="s">
        <v>11995</v>
      </c>
      <c r="G365" s="9" t="s">
        <v>11553</v>
      </c>
      <c r="H365" s="9" t="s">
        <v>3769</v>
      </c>
      <c r="I365" s="9" t="s">
        <v>16011</v>
      </c>
      <c r="J365" s="9" t="s">
        <v>3043</v>
      </c>
      <c r="K365" s="9"/>
      <c r="L365" s="9" t="s">
        <v>2281</v>
      </c>
      <c r="M365" s="9" t="s">
        <v>11276</v>
      </c>
      <c r="N365" s="9" t="s">
        <v>1971</v>
      </c>
      <c r="O365" s="9" t="s">
        <v>3723</v>
      </c>
      <c r="P365" s="9" t="s">
        <v>4394</v>
      </c>
      <c r="Q365" s="9" t="s">
        <v>5158</v>
      </c>
      <c r="R365" s="9" t="s">
        <v>8238</v>
      </c>
      <c r="S365" s="9" t="s">
        <v>8905</v>
      </c>
      <c r="T365" s="9" t="s">
        <v>11474</v>
      </c>
    </row>
    <row r="366" spans="1:20" ht="15" customHeight="1" x14ac:dyDescent="0.25">
      <c r="A366" s="9" t="s">
        <v>2897</v>
      </c>
      <c r="B366" s="9" t="s">
        <v>6332</v>
      </c>
      <c r="C366" s="9" t="s">
        <v>16012</v>
      </c>
      <c r="D366" s="9" t="s">
        <v>5024</v>
      </c>
      <c r="E366" s="9" t="s">
        <v>3807</v>
      </c>
      <c r="F366" s="9" t="s">
        <v>12003</v>
      </c>
      <c r="G366" s="9" t="s">
        <v>16013</v>
      </c>
      <c r="H366" s="9" t="s">
        <v>3785</v>
      </c>
      <c r="I366" s="9" t="s">
        <v>16014</v>
      </c>
      <c r="J366" s="9" t="s">
        <v>3110</v>
      </c>
      <c r="K366" s="9"/>
      <c r="L366" s="9" t="s">
        <v>2298</v>
      </c>
      <c r="M366" s="9" t="s">
        <v>4372</v>
      </c>
      <c r="N366" s="9" t="s">
        <v>2929</v>
      </c>
      <c r="O366" s="9" t="s">
        <v>2752</v>
      </c>
      <c r="P366" s="9" t="s">
        <v>4424</v>
      </c>
      <c r="Q366" s="9" t="s">
        <v>5171</v>
      </c>
      <c r="R366" s="9" t="s">
        <v>8793</v>
      </c>
      <c r="S366" s="9" t="s">
        <v>5330</v>
      </c>
      <c r="T366" s="9" t="s">
        <v>11481</v>
      </c>
    </row>
    <row r="367" spans="1:20" ht="15" customHeight="1" x14ac:dyDescent="0.25">
      <c r="A367" s="9" t="s">
        <v>2909</v>
      </c>
      <c r="B367" s="9" t="s">
        <v>16015</v>
      </c>
      <c r="C367" s="9" t="s">
        <v>16016</v>
      </c>
      <c r="D367" s="9" t="s">
        <v>3903</v>
      </c>
      <c r="E367" s="9" t="s">
        <v>3827</v>
      </c>
      <c r="F367" s="9" t="s">
        <v>10989</v>
      </c>
      <c r="G367" s="9" t="s">
        <v>11562</v>
      </c>
      <c r="H367" s="9" t="s">
        <v>3799</v>
      </c>
      <c r="I367" s="9" t="s">
        <v>15436</v>
      </c>
      <c r="J367" s="9" t="s">
        <v>3739</v>
      </c>
      <c r="K367" s="9"/>
      <c r="L367" s="9" t="s">
        <v>2310</v>
      </c>
      <c r="M367" s="9" t="s">
        <v>3806</v>
      </c>
      <c r="N367" s="9" t="s">
        <v>10187</v>
      </c>
      <c r="O367" s="9" t="s">
        <v>3532</v>
      </c>
      <c r="P367" s="9" t="s">
        <v>5017</v>
      </c>
      <c r="Q367" s="9" t="s">
        <v>16017</v>
      </c>
      <c r="R367" s="9" t="s">
        <v>9173</v>
      </c>
      <c r="S367" s="9" t="s">
        <v>8925</v>
      </c>
      <c r="T367" s="9" t="s">
        <v>15954</v>
      </c>
    </row>
    <row r="368" spans="1:20" ht="15" customHeight="1" x14ac:dyDescent="0.25">
      <c r="A368" s="9" t="s">
        <v>4997</v>
      </c>
      <c r="B368" s="9" t="s">
        <v>16018</v>
      </c>
      <c r="C368" s="9" t="s">
        <v>2942</v>
      </c>
      <c r="D368" s="9" t="s">
        <v>16019</v>
      </c>
      <c r="E368" s="9" t="s">
        <v>11647</v>
      </c>
      <c r="F368" s="9" t="s">
        <v>12010</v>
      </c>
      <c r="G368" s="9" t="s">
        <v>2662</v>
      </c>
      <c r="H368" s="9" t="s">
        <v>3867</v>
      </c>
      <c r="I368" s="9" t="s">
        <v>4890</v>
      </c>
      <c r="J368" s="9" t="s">
        <v>11301</v>
      </c>
      <c r="K368" s="9"/>
      <c r="L368" s="9" t="s">
        <v>2322</v>
      </c>
      <c r="M368" s="9" t="s">
        <v>3736</v>
      </c>
      <c r="N368" s="9" t="s">
        <v>11113</v>
      </c>
      <c r="O368" s="9" t="s">
        <v>3548</v>
      </c>
      <c r="P368" s="9" t="s">
        <v>6543</v>
      </c>
      <c r="Q368" s="9" t="s">
        <v>7201</v>
      </c>
      <c r="R368" s="9" t="s">
        <v>9178</v>
      </c>
      <c r="S368" s="9" t="s">
        <v>6026</v>
      </c>
      <c r="T368" s="9" t="s">
        <v>11097</v>
      </c>
    </row>
    <row r="369" spans="1:20" ht="15" customHeight="1" x14ac:dyDescent="0.25">
      <c r="A369" s="9" t="s">
        <v>2808</v>
      </c>
      <c r="B369" s="9" t="s">
        <v>16020</v>
      </c>
      <c r="C369" s="9" t="s">
        <v>16021</v>
      </c>
      <c r="D369" s="9" t="s">
        <v>5273</v>
      </c>
      <c r="E369" s="9" t="s">
        <v>3695</v>
      </c>
      <c r="F369" s="9" t="s">
        <v>12018</v>
      </c>
      <c r="G369" s="9" t="s">
        <v>11578</v>
      </c>
      <c r="H369" s="9" t="s">
        <v>10944</v>
      </c>
      <c r="I369" s="9" t="s">
        <v>16022</v>
      </c>
      <c r="J369" s="9" t="s">
        <v>3022</v>
      </c>
      <c r="K369" s="9"/>
      <c r="L369" s="9" t="s">
        <v>2337</v>
      </c>
      <c r="M369" s="9" t="s">
        <v>16023</v>
      </c>
      <c r="N369" s="9" t="s">
        <v>2944</v>
      </c>
      <c r="O369" s="9" t="s">
        <v>15734</v>
      </c>
      <c r="P369" s="9" t="s">
        <v>4612</v>
      </c>
      <c r="Q369" s="9" t="s">
        <v>5493</v>
      </c>
      <c r="R369" s="9" t="s">
        <v>16024</v>
      </c>
      <c r="S369" s="9" t="s">
        <v>6072</v>
      </c>
      <c r="T369" s="9" t="s">
        <v>11493</v>
      </c>
    </row>
    <row r="370" spans="1:20" ht="15" customHeight="1" x14ac:dyDescent="0.25">
      <c r="A370" s="9" t="s">
        <v>2935</v>
      </c>
      <c r="B370" s="9" t="s">
        <v>16025</v>
      </c>
      <c r="C370" s="9" t="s">
        <v>3191</v>
      </c>
      <c r="D370" s="9" t="s">
        <v>3897</v>
      </c>
      <c r="E370" s="9" t="s">
        <v>3924</v>
      </c>
      <c r="F370" s="9" t="s">
        <v>12028</v>
      </c>
      <c r="G370" s="9" t="s">
        <v>11135</v>
      </c>
      <c r="H370" s="9" t="s">
        <v>10951</v>
      </c>
      <c r="I370" s="9" t="s">
        <v>12562</v>
      </c>
      <c r="J370" s="9" t="s">
        <v>3655</v>
      </c>
      <c r="K370" s="9"/>
      <c r="L370" s="9" t="s">
        <v>3409</v>
      </c>
      <c r="M370" s="9" t="s">
        <v>16026</v>
      </c>
      <c r="N370" s="9" t="s">
        <v>11122</v>
      </c>
      <c r="O370" s="9" t="s">
        <v>3563</v>
      </c>
      <c r="P370" s="9" t="s">
        <v>5351</v>
      </c>
      <c r="Q370" s="9" t="s">
        <v>5509</v>
      </c>
      <c r="R370" t="s">
        <v>6610</v>
      </c>
      <c r="S370" s="9" t="s">
        <v>7889</v>
      </c>
      <c r="T370" s="9" t="s">
        <v>3946</v>
      </c>
    </row>
    <row r="371" spans="1:20" ht="15" customHeight="1" x14ac:dyDescent="0.25">
      <c r="A371" s="9" t="s">
        <v>2829</v>
      </c>
      <c r="B371" s="9" t="s">
        <v>16027</v>
      </c>
      <c r="C371" s="9" t="s">
        <v>3206</v>
      </c>
      <c r="D371" s="9" t="s">
        <v>11408</v>
      </c>
      <c r="E371" s="9" t="s">
        <v>16028</v>
      </c>
      <c r="F371" s="9" t="s">
        <v>12037</v>
      </c>
      <c r="G371" s="9" t="s">
        <v>2351</v>
      </c>
      <c r="H371" s="9" t="s">
        <v>11929</v>
      </c>
      <c r="I371" s="9" t="s">
        <v>16001</v>
      </c>
      <c r="J371" s="9" t="s">
        <v>3038</v>
      </c>
      <c r="K371" s="9"/>
      <c r="L371" s="9" t="s">
        <v>2351</v>
      </c>
      <c r="M371" s="9" t="s">
        <v>16029</v>
      </c>
      <c r="N371" s="9" t="s">
        <v>11127</v>
      </c>
      <c r="O371" s="9" t="s">
        <v>2784</v>
      </c>
      <c r="P371" s="9" t="s">
        <v>4504</v>
      </c>
      <c r="Q371" s="9" t="s">
        <v>13698</v>
      </c>
      <c r="R371" s="9" t="s">
        <v>16030</v>
      </c>
      <c r="S371" s="9" t="s">
        <v>16031</v>
      </c>
      <c r="T371" s="9" t="s">
        <v>2567</v>
      </c>
    </row>
    <row r="372" spans="1:20" ht="15" customHeight="1" x14ac:dyDescent="0.25">
      <c r="A372" s="9" t="s">
        <v>2967</v>
      </c>
      <c r="B372" s="9" t="s">
        <v>16032</v>
      </c>
      <c r="C372" s="9" t="s">
        <v>3464</v>
      </c>
      <c r="D372" s="9" t="s">
        <v>3978</v>
      </c>
      <c r="E372" s="9" t="s">
        <v>16033</v>
      </c>
      <c r="F372" s="9" t="s">
        <v>3795</v>
      </c>
      <c r="G372" s="9" t="s">
        <v>2385</v>
      </c>
      <c r="H372" s="9" t="s">
        <v>3898</v>
      </c>
      <c r="I372" s="9" t="s">
        <v>12354</v>
      </c>
      <c r="J372" s="9" t="s">
        <v>3035</v>
      </c>
      <c r="K372" s="9"/>
      <c r="L372" s="9" t="s">
        <v>2368</v>
      </c>
      <c r="M372" s="9" t="s">
        <v>16034</v>
      </c>
      <c r="N372" s="9" t="s">
        <v>2959</v>
      </c>
      <c r="O372" s="9" t="s">
        <v>11062</v>
      </c>
      <c r="P372" s="9" t="s">
        <v>16035</v>
      </c>
      <c r="Q372" s="9" t="s">
        <v>6318</v>
      </c>
      <c r="R372" s="9" t="s">
        <v>7401</v>
      </c>
      <c r="S372" s="9" t="s">
        <v>7545</v>
      </c>
      <c r="T372" s="9" t="s">
        <v>2452</v>
      </c>
    </row>
    <row r="373" spans="1:20" ht="15" customHeight="1" x14ac:dyDescent="0.25">
      <c r="A373" s="9" t="s">
        <v>2982</v>
      </c>
      <c r="B373" s="9" t="s">
        <v>6327</v>
      </c>
      <c r="C373" s="9" t="s">
        <v>4030</v>
      </c>
      <c r="D373" s="9" t="s">
        <v>3995</v>
      </c>
      <c r="E373" s="9" t="s">
        <v>3941</v>
      </c>
      <c r="F373" s="9" t="s">
        <v>12054</v>
      </c>
      <c r="G373" s="9" t="s">
        <v>11603</v>
      </c>
      <c r="H373" s="9" t="s">
        <v>3556</v>
      </c>
      <c r="I373" s="9" t="s">
        <v>16036</v>
      </c>
      <c r="J373" s="9" t="s">
        <v>2850</v>
      </c>
      <c r="K373" s="9"/>
      <c r="L373" s="9" t="s">
        <v>3438</v>
      </c>
      <c r="M373" s="9" t="s">
        <v>16037</v>
      </c>
      <c r="N373" s="9" t="s">
        <v>2976</v>
      </c>
      <c r="O373" s="9" t="s">
        <v>3059</v>
      </c>
      <c r="P373" s="9" t="s">
        <v>6339</v>
      </c>
      <c r="Q373" s="9" t="s">
        <v>8982</v>
      </c>
      <c r="R373" s="9" t="s">
        <v>13623</v>
      </c>
      <c r="S373" s="9" t="s">
        <v>5068</v>
      </c>
      <c r="T373" s="9" t="s">
        <v>4385</v>
      </c>
    </row>
    <row r="374" spans="1:20" ht="15" customHeight="1" x14ac:dyDescent="0.25">
      <c r="A374" s="9" t="s">
        <v>2997</v>
      </c>
      <c r="B374" s="9" t="s">
        <v>7088</v>
      </c>
      <c r="C374" s="9" t="s">
        <v>12210</v>
      </c>
      <c r="D374" s="9" t="s">
        <v>4566</v>
      </c>
      <c r="E374" s="9" t="s">
        <v>12735</v>
      </c>
      <c r="F374" s="9" t="s">
        <v>3521</v>
      </c>
      <c r="G374" s="9" t="s">
        <v>2349</v>
      </c>
      <c r="H374" s="9" t="s">
        <v>16038</v>
      </c>
      <c r="I374" s="9" t="s">
        <v>4330</v>
      </c>
      <c r="J374" s="9" t="s">
        <v>16039</v>
      </c>
      <c r="K374" s="9"/>
      <c r="L374" s="9" t="s">
        <v>11333</v>
      </c>
      <c r="M374" s="9" t="s">
        <v>4176</v>
      </c>
      <c r="N374" s="9" t="s">
        <v>2670</v>
      </c>
      <c r="O374" s="9" t="s">
        <v>3596</v>
      </c>
      <c r="P374" s="9" t="s">
        <v>6047</v>
      </c>
      <c r="Q374" s="9" t="s">
        <v>16040</v>
      </c>
      <c r="R374" s="9" t="s">
        <v>16041</v>
      </c>
      <c r="S374" s="9" t="s">
        <v>7003</v>
      </c>
      <c r="T374" s="9" t="s">
        <v>3375</v>
      </c>
    </row>
    <row r="375" spans="1:20" ht="15" customHeight="1" x14ac:dyDescent="0.25">
      <c r="A375" s="9" t="s">
        <v>3013</v>
      </c>
      <c r="B375" s="9" t="s">
        <v>7114</v>
      </c>
      <c r="C375" s="9" t="s">
        <v>3920</v>
      </c>
      <c r="D375" s="9" t="s">
        <v>5451</v>
      </c>
      <c r="E375" s="9" t="s">
        <v>4673</v>
      </c>
      <c r="F375" s="9" t="s">
        <v>3519</v>
      </c>
      <c r="G375" s="9" t="s">
        <v>11620</v>
      </c>
      <c r="H375" s="9" t="s">
        <v>6942</v>
      </c>
      <c r="I375" s="9" t="s">
        <v>4365</v>
      </c>
      <c r="J375" s="9" t="s">
        <v>3138</v>
      </c>
      <c r="K375" s="9"/>
      <c r="L375" s="9" t="s">
        <v>3453</v>
      </c>
      <c r="M375" s="9" t="s">
        <v>7707</v>
      </c>
      <c r="N375" s="9" t="s">
        <v>2990</v>
      </c>
      <c r="O375" s="9" t="s">
        <v>3611</v>
      </c>
      <c r="P375" s="9" t="s">
        <v>5512</v>
      </c>
      <c r="Q375" s="9" t="s">
        <v>14</v>
      </c>
      <c r="R375" s="9" t="s">
        <v>16042</v>
      </c>
      <c r="S375" s="9" t="s">
        <v>16043</v>
      </c>
      <c r="T375" s="9" t="s">
        <v>11532</v>
      </c>
    </row>
    <row r="376" spans="1:20" ht="15" customHeight="1" x14ac:dyDescent="0.25">
      <c r="A376" s="9" t="s">
        <v>3029</v>
      </c>
      <c r="B376" s="9" t="s">
        <v>12880</v>
      </c>
      <c r="C376" s="9" t="s">
        <v>5777</v>
      </c>
      <c r="D376" s="9" t="s">
        <v>16044</v>
      </c>
      <c r="E376" s="9" t="s">
        <v>12751</v>
      </c>
      <c r="F376" s="9" t="s">
        <v>16045</v>
      </c>
      <c r="G376" s="9" t="s">
        <v>11628</v>
      </c>
      <c r="H376" s="9" t="s">
        <v>10971</v>
      </c>
      <c r="I376" s="9" t="s">
        <v>5233</v>
      </c>
      <c r="J376" s="9" t="s">
        <v>3117</v>
      </c>
      <c r="K376" s="9"/>
      <c r="L376" s="9" t="s">
        <v>2385</v>
      </c>
      <c r="M376" s="9" t="s">
        <v>16046</v>
      </c>
      <c r="N376" s="9" t="s">
        <v>2102</v>
      </c>
      <c r="O376" s="9" t="s">
        <v>3627</v>
      </c>
      <c r="P376" s="9" t="s">
        <v>5507</v>
      </c>
      <c r="Q376" s="9" t="s">
        <v>16047</v>
      </c>
      <c r="R376" s="9" t="s">
        <v>7739</v>
      </c>
      <c r="S376" s="9" t="s">
        <v>6359</v>
      </c>
      <c r="T376" s="9" t="s">
        <v>2329</v>
      </c>
    </row>
    <row r="377" spans="1:20" ht="15" customHeight="1" x14ac:dyDescent="0.25">
      <c r="A377" s="9" t="s">
        <v>3056</v>
      </c>
      <c r="B377" s="9" t="s">
        <v>8317</v>
      </c>
      <c r="C377" s="9" t="s">
        <v>3307</v>
      </c>
      <c r="D377" s="9" t="s">
        <v>16048</v>
      </c>
      <c r="E377" s="9" t="s">
        <v>11088</v>
      </c>
      <c r="F377" s="9" t="s">
        <v>4597</v>
      </c>
      <c r="G377" s="9" t="s">
        <v>11633</v>
      </c>
      <c r="H377" s="9" t="s">
        <v>3572</v>
      </c>
      <c r="I377" s="9" t="s">
        <v>5935</v>
      </c>
      <c r="J377" s="9" t="s">
        <v>5426</v>
      </c>
      <c r="K377" s="9"/>
      <c r="L377" s="9" t="s">
        <v>2401</v>
      </c>
      <c r="M377" s="9" t="s">
        <v>16049</v>
      </c>
      <c r="N377" s="9" t="s">
        <v>2812</v>
      </c>
      <c r="O377" s="9" t="s">
        <v>16050</v>
      </c>
      <c r="P377" s="9" t="s">
        <v>12351</v>
      </c>
      <c r="Q377" s="9" t="s">
        <v>16051</v>
      </c>
      <c r="R377" s="9" t="s">
        <v>16052</v>
      </c>
      <c r="S377" s="9" t="s">
        <v>13057</v>
      </c>
      <c r="T377" s="9" t="s">
        <v>15994</v>
      </c>
    </row>
    <row r="378" spans="1:20" ht="15" customHeight="1" x14ac:dyDescent="0.25">
      <c r="A378" s="9" t="s">
        <v>2853</v>
      </c>
      <c r="B378" s="9" t="s">
        <v>16053</v>
      </c>
      <c r="C378" s="9" t="s">
        <v>4092</v>
      </c>
      <c r="D378" s="9" t="s">
        <v>16054</v>
      </c>
      <c r="E378" s="9" t="s">
        <v>16055</v>
      </c>
      <c r="F378" s="9" t="s">
        <v>4610</v>
      </c>
      <c r="G378" s="9" t="s">
        <v>4708</v>
      </c>
      <c r="H378" s="9" t="s">
        <v>4390</v>
      </c>
      <c r="I378" s="9" t="s">
        <v>4424</v>
      </c>
      <c r="J378" s="9" t="s">
        <v>3449</v>
      </c>
      <c r="K378" s="9"/>
      <c r="L378" s="9" t="s">
        <v>3350</v>
      </c>
      <c r="M378" s="9" t="s">
        <v>16056</v>
      </c>
      <c r="N378" s="9" t="s">
        <v>2132</v>
      </c>
      <c r="O378" s="9" t="s">
        <v>3022</v>
      </c>
      <c r="P378" s="9" t="s">
        <v>5554</v>
      </c>
      <c r="Q378" s="9" t="s">
        <v>5207</v>
      </c>
      <c r="R378" s="9" t="s">
        <v>7278</v>
      </c>
      <c r="S378" s="9" t="s">
        <v>13069</v>
      </c>
      <c r="T378" s="9" t="s">
        <v>3241</v>
      </c>
    </row>
    <row r="379" spans="1:20" ht="15" customHeight="1" x14ac:dyDescent="0.25">
      <c r="A379" s="9" t="s">
        <v>3072</v>
      </c>
      <c r="B379" s="9" t="s">
        <v>13708</v>
      </c>
      <c r="C379" s="9" t="s">
        <v>16057</v>
      </c>
      <c r="D379" s="9" t="s">
        <v>16058</v>
      </c>
      <c r="E379" s="9" t="s">
        <v>12790</v>
      </c>
      <c r="F379" s="9" t="s">
        <v>4623</v>
      </c>
      <c r="G379" s="9" t="s">
        <v>2447</v>
      </c>
      <c r="H379" s="9" t="s">
        <v>4586</v>
      </c>
      <c r="I379" s="9" t="s">
        <v>11928</v>
      </c>
      <c r="J379" s="9" t="s">
        <v>3206</v>
      </c>
      <c r="K379" s="9"/>
      <c r="L379" s="9" t="s">
        <v>2349</v>
      </c>
      <c r="M379" s="9" t="s">
        <v>16059</v>
      </c>
      <c r="N379" s="9" t="s">
        <v>16060</v>
      </c>
      <c r="O379" s="9" t="s">
        <v>3655</v>
      </c>
      <c r="P379" s="9" t="s">
        <v>16061</v>
      </c>
      <c r="Q379" s="9" t="s">
        <v>5224</v>
      </c>
      <c r="R379" s="9" t="s">
        <v>16062</v>
      </c>
      <c r="S379" s="9" t="s">
        <v>7649</v>
      </c>
      <c r="T379" s="9" t="s">
        <v>4036</v>
      </c>
    </row>
    <row r="380" spans="1:20" ht="15" customHeight="1" x14ac:dyDescent="0.25">
      <c r="A380" s="9" t="s">
        <v>3886</v>
      </c>
      <c r="B380" s="9" t="s">
        <v>8138</v>
      </c>
      <c r="C380" s="9" t="s">
        <v>16063</v>
      </c>
      <c r="D380" s="9" t="s">
        <v>4057</v>
      </c>
      <c r="E380" s="9" t="s">
        <v>4834</v>
      </c>
      <c r="F380" s="9" t="s">
        <v>4638</v>
      </c>
      <c r="G380" s="9" t="s">
        <v>2724</v>
      </c>
      <c r="H380" s="9" t="s">
        <v>4004</v>
      </c>
      <c r="I380" s="9" t="s">
        <v>4457</v>
      </c>
      <c r="J380" s="9" t="s">
        <v>3223</v>
      </c>
      <c r="K380" s="9"/>
      <c r="L380" s="9" t="s">
        <v>2431</v>
      </c>
      <c r="M380" s="9" t="s">
        <v>16064</v>
      </c>
      <c r="N380" s="9" t="s">
        <v>10657</v>
      </c>
      <c r="O380" s="9" t="s">
        <v>16065</v>
      </c>
      <c r="P380" s="9" t="s">
        <v>16066</v>
      </c>
      <c r="Q380" s="9" t="s">
        <v>16067</v>
      </c>
      <c r="R380" s="9" t="s">
        <v>16068</v>
      </c>
      <c r="S380" s="9" t="s">
        <v>16069</v>
      </c>
      <c r="T380" s="9" t="s">
        <v>11553</v>
      </c>
    </row>
    <row r="381" spans="1:20" ht="15" customHeight="1" x14ac:dyDescent="0.25">
      <c r="A381" s="9" t="s">
        <v>3089</v>
      </c>
      <c r="B381" s="9" t="s">
        <v>8083</v>
      </c>
      <c r="C381" s="9" t="s">
        <v>11644</v>
      </c>
      <c r="D381" s="9" t="s">
        <v>11556</v>
      </c>
      <c r="E381" s="9" t="s">
        <v>11133</v>
      </c>
      <c r="F381" s="9" t="s">
        <v>4657</v>
      </c>
      <c r="G381" s="9" t="s">
        <v>16070</v>
      </c>
      <c r="H381" s="9" t="s">
        <v>3741</v>
      </c>
      <c r="I381" s="9" t="s">
        <v>16071</v>
      </c>
      <c r="J381" s="9" t="s">
        <v>3224</v>
      </c>
      <c r="K381" s="9"/>
      <c r="L381" s="9" t="s">
        <v>2447</v>
      </c>
      <c r="M381" s="9" t="s">
        <v>16072</v>
      </c>
      <c r="N381" s="9" t="s">
        <v>3036</v>
      </c>
      <c r="O381" s="9" t="s">
        <v>3671</v>
      </c>
      <c r="P381" s="9" t="s">
        <v>5633</v>
      </c>
      <c r="Q381" s="9" t="s">
        <v>6552</v>
      </c>
      <c r="R381" t="s">
        <v>16073</v>
      </c>
      <c r="S381" s="9" t="s">
        <v>7115</v>
      </c>
      <c r="T381" s="9" t="s">
        <v>16013</v>
      </c>
    </row>
    <row r="382" spans="1:20" ht="15" customHeight="1" x14ac:dyDescent="0.25">
      <c r="A382" s="9" t="s">
        <v>2867</v>
      </c>
      <c r="B382" s="9" t="s">
        <v>16074</v>
      </c>
      <c r="C382" s="9" t="s">
        <v>11496</v>
      </c>
      <c r="D382" s="9" t="s">
        <v>11563</v>
      </c>
      <c r="E382" s="9" t="s">
        <v>3764</v>
      </c>
      <c r="F382" s="9" t="s">
        <v>11905</v>
      </c>
      <c r="G382" s="9" t="s">
        <v>11655</v>
      </c>
      <c r="H382" s="9" t="s">
        <v>3748</v>
      </c>
      <c r="I382" s="9" t="s">
        <v>16075</v>
      </c>
      <c r="J382" s="9" t="s">
        <v>3814</v>
      </c>
      <c r="K382" s="9"/>
      <c r="L382" s="9" t="s">
        <v>2461</v>
      </c>
      <c r="M382" s="9" t="s">
        <v>16076</v>
      </c>
      <c r="N382" s="9" t="s">
        <v>11150</v>
      </c>
      <c r="O382" s="9" t="s">
        <v>3688</v>
      </c>
      <c r="P382" s="9" t="s">
        <v>7054</v>
      </c>
      <c r="Q382" s="9" t="s">
        <v>6473</v>
      </c>
      <c r="R382" s="9" t="s">
        <v>7821</v>
      </c>
      <c r="S382" s="9" t="s">
        <v>16077</v>
      </c>
      <c r="T382" s="9" t="s">
        <v>11562</v>
      </c>
    </row>
    <row r="383" spans="1:20" ht="15" customHeight="1" x14ac:dyDescent="0.25">
      <c r="A383" s="9" t="s">
        <v>2884</v>
      </c>
      <c r="B383" s="9" t="s">
        <v>8624</v>
      </c>
      <c r="C383" s="9" t="s">
        <v>3346</v>
      </c>
      <c r="D383" s="9" t="s">
        <v>12507</v>
      </c>
      <c r="E383" s="9" t="s">
        <v>12811</v>
      </c>
      <c r="F383" s="9" t="s">
        <v>4673</v>
      </c>
      <c r="G383" s="9" t="s">
        <v>2477</v>
      </c>
      <c r="H383" s="9" t="s">
        <v>4128</v>
      </c>
      <c r="I383" s="9" t="s">
        <v>12401</v>
      </c>
      <c r="J383" s="9" t="s">
        <v>3020</v>
      </c>
      <c r="K383" s="9"/>
      <c r="L383" s="9" t="s">
        <v>2477</v>
      </c>
      <c r="M383" s="9" t="s">
        <v>5783</v>
      </c>
      <c r="N383" s="9" t="s">
        <v>3049</v>
      </c>
      <c r="O383" s="9" t="s">
        <v>3112</v>
      </c>
      <c r="P383" s="9" t="s">
        <v>16078</v>
      </c>
      <c r="Q383" s="9" t="s">
        <v>16079</v>
      </c>
      <c r="R383" s="9" t="s">
        <v>8379</v>
      </c>
      <c r="S383" s="9" t="s">
        <v>7733</v>
      </c>
      <c r="T383" s="9" t="s">
        <v>2662</v>
      </c>
    </row>
    <row r="384" spans="1:20" ht="15" customHeight="1" x14ac:dyDescent="0.25">
      <c r="A384" s="9" t="s">
        <v>4436</v>
      </c>
      <c r="B384" s="9" t="s">
        <v>16080</v>
      </c>
      <c r="C384" s="9" t="s">
        <v>3199</v>
      </c>
      <c r="D384" s="9" t="s">
        <v>4133</v>
      </c>
      <c r="E384" s="9" t="s">
        <v>4015</v>
      </c>
      <c r="F384" s="9" t="s">
        <v>12118</v>
      </c>
      <c r="G384" s="9" t="s">
        <v>4222</v>
      </c>
      <c r="H384" s="9" t="s">
        <v>10989</v>
      </c>
      <c r="I384" s="9" t="s">
        <v>4471</v>
      </c>
      <c r="J384" s="9" t="s">
        <v>3034</v>
      </c>
      <c r="K384" s="9"/>
      <c r="L384" s="9" t="s">
        <v>2494</v>
      </c>
      <c r="M384" s="9" t="s">
        <v>3903</v>
      </c>
      <c r="N384" s="9" t="s">
        <v>3064</v>
      </c>
      <c r="O384" s="9" t="s">
        <v>3717</v>
      </c>
      <c r="P384" s="9" t="s">
        <v>16081</v>
      </c>
      <c r="Q384" s="9" t="s">
        <v>16082</v>
      </c>
      <c r="R384" s="9" t="s">
        <v>8389</v>
      </c>
      <c r="S384" s="9" t="s">
        <v>9001</v>
      </c>
      <c r="T384" s="9" t="s">
        <v>11578</v>
      </c>
    </row>
    <row r="385" spans="1:20" ht="15" customHeight="1" x14ac:dyDescent="0.25">
      <c r="A385" s="9"/>
      <c r="B385" s="9" t="s">
        <v>16083</v>
      </c>
      <c r="C385" s="9" t="s">
        <v>16084</v>
      </c>
      <c r="D385" s="9" t="s">
        <v>4634</v>
      </c>
      <c r="E385" s="9" t="s">
        <v>12131</v>
      </c>
      <c r="F385" s="9" t="s">
        <v>3764</v>
      </c>
      <c r="G385" s="9" t="s">
        <v>12294</v>
      </c>
      <c r="H385" s="9" t="s">
        <v>4817</v>
      </c>
      <c r="I385" s="9" t="s">
        <v>4488</v>
      </c>
      <c r="J385" s="9" t="s">
        <v>3854</v>
      </c>
      <c r="K385" s="9"/>
      <c r="L385" s="9" t="s">
        <v>2454</v>
      </c>
      <c r="M385" s="9" t="s">
        <v>16085</v>
      </c>
      <c r="N385" s="9" t="s">
        <v>3225</v>
      </c>
      <c r="O385" s="9" t="s">
        <v>2850</v>
      </c>
      <c r="P385" s="9" t="s">
        <v>12252</v>
      </c>
      <c r="Q385" s="9" t="s">
        <v>16086</v>
      </c>
      <c r="R385" t="s">
        <v>6769</v>
      </c>
      <c r="S385" s="9" t="s">
        <v>13150</v>
      </c>
      <c r="T385" s="9" t="s">
        <v>11135</v>
      </c>
    </row>
    <row r="386" spans="1:20" ht="15" customHeight="1" x14ac:dyDescent="0.25">
      <c r="A386" s="9" t="s">
        <v>11443</v>
      </c>
      <c r="B386" s="9" t="s">
        <v>16087</v>
      </c>
      <c r="C386" s="9" t="s">
        <v>16088</v>
      </c>
      <c r="D386" s="9" t="s">
        <v>16089</v>
      </c>
      <c r="E386" s="9" t="s">
        <v>11428</v>
      </c>
      <c r="F386" s="9" t="s">
        <v>5514</v>
      </c>
      <c r="G386" s="9" t="s">
        <v>2454</v>
      </c>
      <c r="H386" s="9" t="s">
        <v>12671</v>
      </c>
      <c r="I386" s="9" t="s">
        <v>11978</v>
      </c>
      <c r="J386" s="9" t="s">
        <v>3270</v>
      </c>
      <c r="K386" s="9"/>
      <c r="L386" s="9" t="s">
        <v>2507</v>
      </c>
      <c r="M386" s="9" t="s">
        <v>16090</v>
      </c>
      <c r="N386" s="9" t="s">
        <v>3080</v>
      </c>
      <c r="O386" s="9" t="s">
        <v>3731</v>
      </c>
      <c r="P386" s="9" t="s">
        <v>13106</v>
      </c>
      <c r="Q386" s="9" t="s">
        <v>16091</v>
      </c>
      <c r="R386" s="9" t="s">
        <v>8168</v>
      </c>
      <c r="S386" s="9" t="s">
        <v>16092</v>
      </c>
      <c r="T386" s="9" t="s">
        <v>2351</v>
      </c>
    </row>
    <row r="387" spans="1:20" ht="15" customHeight="1" x14ac:dyDescent="0.25">
      <c r="A387" s="9" t="s">
        <v>10992</v>
      </c>
      <c r="B387" s="9" t="s">
        <v>16093</v>
      </c>
      <c r="C387" s="9" t="s">
        <v>3261</v>
      </c>
      <c r="D387" s="9" t="s">
        <v>12558</v>
      </c>
      <c r="E387" s="9" t="s">
        <v>16094</v>
      </c>
      <c r="F387" s="9" t="s">
        <v>11925</v>
      </c>
      <c r="G387" s="9" t="s">
        <v>11688</v>
      </c>
      <c r="H387" s="9" t="s">
        <v>10997</v>
      </c>
      <c r="I387" s="9" t="s">
        <v>6323</v>
      </c>
      <c r="J387" s="9" t="s">
        <v>5747</v>
      </c>
      <c r="K387" s="9"/>
      <c r="L387" s="9" t="s">
        <v>3570</v>
      </c>
      <c r="M387" s="9" t="s">
        <v>16095</v>
      </c>
      <c r="N387" s="9" t="s">
        <v>3099</v>
      </c>
      <c r="O387" s="9" t="s">
        <v>3940</v>
      </c>
      <c r="P387" s="9" t="s">
        <v>7019</v>
      </c>
      <c r="Q387" s="9" t="s">
        <v>13596</v>
      </c>
      <c r="R387" s="9" t="s">
        <v>6855</v>
      </c>
      <c r="S387" s="9" t="s">
        <v>6382</v>
      </c>
      <c r="T387" s="9" t="s">
        <v>2385</v>
      </c>
    </row>
    <row r="388" spans="1:20" ht="15" customHeight="1" x14ac:dyDescent="0.25">
      <c r="A388" s="9" t="s">
        <v>11453</v>
      </c>
      <c r="B388" s="9" t="s">
        <v>16096</v>
      </c>
      <c r="C388" s="9" t="s">
        <v>16097</v>
      </c>
      <c r="D388" s="9" t="s">
        <v>5725</v>
      </c>
      <c r="E388" s="9" t="s">
        <v>11226</v>
      </c>
      <c r="F388" s="9" t="s">
        <v>4788</v>
      </c>
      <c r="G388" s="9" t="s">
        <v>2381</v>
      </c>
      <c r="H388" s="9" t="s">
        <v>11005</v>
      </c>
      <c r="I388" s="9" t="s">
        <v>16098</v>
      </c>
      <c r="J388" s="9" t="s">
        <v>4137</v>
      </c>
      <c r="K388" s="9"/>
      <c r="L388" s="9" t="s">
        <v>3601</v>
      </c>
      <c r="M388" s="9" t="s">
        <v>16099</v>
      </c>
      <c r="N388" s="9" t="s">
        <v>2902</v>
      </c>
      <c r="O388" s="9" t="s">
        <v>5426</v>
      </c>
      <c r="P388" s="9" t="s">
        <v>16100</v>
      </c>
      <c r="Q388" s="9" t="s">
        <v>16101</v>
      </c>
      <c r="R388" s="9" t="s">
        <v>6156</v>
      </c>
      <c r="S388" s="9" t="s">
        <v>16102</v>
      </c>
      <c r="T388" s="9" t="s">
        <v>11603</v>
      </c>
    </row>
    <row r="389" spans="1:20" ht="15" customHeight="1" x14ac:dyDescent="0.25">
      <c r="A389" s="9" t="s">
        <v>11459</v>
      </c>
      <c r="B389" s="9" t="s">
        <v>6624</v>
      </c>
      <c r="C389" s="9" t="s">
        <v>16103</v>
      </c>
      <c r="D389" s="9" t="s">
        <v>16104</v>
      </c>
      <c r="E389" s="9" t="s">
        <v>4606</v>
      </c>
      <c r="F389" s="9" t="s">
        <v>3901</v>
      </c>
      <c r="G389" s="9" t="s">
        <v>11699</v>
      </c>
      <c r="H389" s="9" t="s">
        <v>7051</v>
      </c>
      <c r="I389" s="9" t="s">
        <v>6339</v>
      </c>
      <c r="J389" s="9" t="s">
        <v>3993</v>
      </c>
      <c r="K389" s="9"/>
      <c r="L389" s="9" t="s">
        <v>2524</v>
      </c>
      <c r="M389" s="9" t="s">
        <v>16105</v>
      </c>
      <c r="N389" s="9" t="s">
        <v>11169</v>
      </c>
      <c r="O389" s="9" t="s">
        <v>2904</v>
      </c>
      <c r="P389" s="9" t="s">
        <v>4899</v>
      </c>
      <c r="Q389" s="9" t="s">
        <v>13233</v>
      </c>
      <c r="R389" t="s">
        <v>8514</v>
      </c>
      <c r="S389" s="9" t="s">
        <v>16106</v>
      </c>
      <c r="T389" s="9" t="s">
        <v>2349</v>
      </c>
    </row>
    <row r="390" spans="1:20" ht="15" customHeight="1" x14ac:dyDescent="0.25">
      <c r="A390" s="9" t="s">
        <v>2961</v>
      </c>
      <c r="B390" s="9" t="s">
        <v>8754</v>
      </c>
      <c r="C390" s="9" t="s">
        <v>4164</v>
      </c>
      <c r="D390" s="9" t="s">
        <v>16107</v>
      </c>
      <c r="E390" s="9" t="s">
        <v>3599</v>
      </c>
      <c r="F390" s="9" t="s">
        <v>12169</v>
      </c>
      <c r="G390" s="9" t="s">
        <v>11706</v>
      </c>
      <c r="H390" s="9" t="s">
        <v>3780</v>
      </c>
      <c r="I390" s="9" t="s">
        <v>16108</v>
      </c>
      <c r="J390" s="9" t="s">
        <v>3268</v>
      </c>
      <c r="K390" s="9"/>
      <c r="L390" s="9" t="s">
        <v>2413</v>
      </c>
      <c r="M390" s="9" t="s">
        <v>16109</v>
      </c>
      <c r="N390" s="9" t="s">
        <v>2111</v>
      </c>
      <c r="O390" s="9" t="s">
        <v>3759</v>
      </c>
      <c r="P390" s="9" t="s">
        <v>16110</v>
      </c>
      <c r="Q390" s="9" t="s">
        <v>5681</v>
      </c>
      <c r="R390" s="9" t="s">
        <v>6230</v>
      </c>
      <c r="S390" s="9" t="s">
        <v>7382</v>
      </c>
      <c r="T390" s="9" t="s">
        <v>11620</v>
      </c>
    </row>
    <row r="391" spans="1:20" ht="15" customHeight="1" x14ac:dyDescent="0.25">
      <c r="A391" s="9" t="s">
        <v>3175</v>
      </c>
      <c r="B391" s="9" t="s">
        <v>6640</v>
      </c>
      <c r="C391" s="9" t="s">
        <v>5662</v>
      </c>
      <c r="D391" s="9" t="s">
        <v>16111</v>
      </c>
      <c r="E391" s="9" t="s">
        <v>3674</v>
      </c>
      <c r="F391" s="9" t="s">
        <v>3631</v>
      </c>
      <c r="G391" s="9" t="s">
        <v>16112</v>
      </c>
      <c r="H391" s="9" t="s">
        <v>3491</v>
      </c>
      <c r="I391" s="9" t="s">
        <v>16113</v>
      </c>
      <c r="J391" s="9" t="s">
        <v>11417</v>
      </c>
      <c r="K391" s="9"/>
      <c r="L391" s="9" t="s">
        <v>2558</v>
      </c>
      <c r="M391" s="9" t="s">
        <v>16114</v>
      </c>
      <c r="N391" s="9" t="s">
        <v>3144</v>
      </c>
      <c r="O391" s="9" t="s">
        <v>3771</v>
      </c>
      <c r="P391" s="9" t="s">
        <v>16115</v>
      </c>
      <c r="Q391" s="9" t="s">
        <v>6864</v>
      </c>
      <c r="R391" s="9" t="s">
        <v>8265</v>
      </c>
      <c r="S391" s="9" t="s">
        <v>5417</v>
      </c>
      <c r="T391" s="9" t="s">
        <v>11628</v>
      </c>
    </row>
    <row r="392" spans="1:20" ht="15" customHeight="1" x14ac:dyDescent="0.25">
      <c r="A392" s="9" t="s">
        <v>11478</v>
      </c>
      <c r="B392" s="9" t="s">
        <v>6983</v>
      </c>
      <c r="C392" s="9" t="s">
        <v>11816</v>
      </c>
      <c r="D392" s="9" t="s">
        <v>16116</v>
      </c>
      <c r="E392" s="9" t="s">
        <v>3691</v>
      </c>
      <c r="F392" s="9" t="s">
        <v>12185</v>
      </c>
      <c r="G392" s="9" t="s">
        <v>3585</v>
      </c>
      <c r="H392" s="9" t="s">
        <v>3807</v>
      </c>
      <c r="I392" s="9" t="s">
        <v>16117</v>
      </c>
      <c r="J392" s="9" t="s">
        <v>3281</v>
      </c>
      <c r="K392" s="9"/>
      <c r="L392" s="9" t="s">
        <v>2573</v>
      </c>
      <c r="M392" s="9" t="s">
        <v>16118</v>
      </c>
      <c r="N392" s="9" t="s">
        <v>2436</v>
      </c>
      <c r="O392" s="9" t="s">
        <v>3787</v>
      </c>
      <c r="P392" s="9" t="s">
        <v>16119</v>
      </c>
      <c r="Q392" s="9" t="s">
        <v>5501</v>
      </c>
      <c r="R392" s="9" t="s">
        <v>16120</v>
      </c>
      <c r="S392" s="9" t="s">
        <v>7884</v>
      </c>
      <c r="T392" s="9" t="s">
        <v>11633</v>
      </c>
    </row>
    <row r="393" spans="1:20" ht="15" customHeight="1" x14ac:dyDescent="0.25">
      <c r="A393" s="9" t="s">
        <v>3688</v>
      </c>
      <c r="B393" s="9" t="s">
        <v>6305</v>
      </c>
      <c r="C393" s="9" t="s">
        <v>16121</v>
      </c>
      <c r="D393" s="9" t="s">
        <v>7957</v>
      </c>
      <c r="E393" s="9" t="s">
        <v>11281</v>
      </c>
      <c r="F393" s="9" t="s">
        <v>16122</v>
      </c>
      <c r="G393" s="9" t="s">
        <v>3601</v>
      </c>
      <c r="H393" s="9" t="s">
        <v>11036</v>
      </c>
      <c r="I393" s="9" t="s">
        <v>8590</v>
      </c>
      <c r="J393" s="9" t="s">
        <v>4022</v>
      </c>
      <c r="K393" s="9"/>
      <c r="L393" s="9" t="s">
        <v>2590</v>
      </c>
      <c r="M393" s="9" t="s">
        <v>16123</v>
      </c>
      <c r="N393" s="9" t="s">
        <v>10749</v>
      </c>
      <c r="O393" s="9" t="s">
        <v>3224</v>
      </c>
      <c r="P393" s="9" t="s">
        <v>16124</v>
      </c>
      <c r="Q393" s="9" t="s">
        <v>16125</v>
      </c>
      <c r="R393" s="9" t="s">
        <v>6264</v>
      </c>
      <c r="S393" s="9" t="s">
        <v>6807</v>
      </c>
      <c r="T393" s="9" t="s">
        <v>4708</v>
      </c>
    </row>
    <row r="394" spans="1:20" ht="15" customHeight="1" x14ac:dyDescent="0.25">
      <c r="A394" s="9" t="s">
        <v>11491</v>
      </c>
      <c r="B394" s="9" t="s">
        <v>8416</v>
      </c>
      <c r="C394" s="9" t="s">
        <v>16126</v>
      </c>
      <c r="D394" s="9" t="s">
        <v>4177</v>
      </c>
      <c r="E394" s="9" t="s">
        <v>4682</v>
      </c>
      <c r="F394" s="9" t="s">
        <v>3646</v>
      </c>
      <c r="G394" s="9" t="s">
        <v>2722</v>
      </c>
      <c r="H394" s="9" t="s">
        <v>3827</v>
      </c>
      <c r="I394" s="9" t="s">
        <v>16127</v>
      </c>
      <c r="J394" s="9" t="s">
        <v>3283</v>
      </c>
      <c r="K394" s="9"/>
      <c r="L394" s="9" t="s">
        <v>2604</v>
      </c>
      <c r="M394" s="9" t="s">
        <v>16128</v>
      </c>
      <c r="N394" s="9" t="s">
        <v>3157</v>
      </c>
      <c r="O394" s="9" t="s">
        <v>3814</v>
      </c>
      <c r="P394" s="9" t="s">
        <v>5781</v>
      </c>
      <c r="Q394" s="9" t="s">
        <v>16129</v>
      </c>
      <c r="R394" t="s">
        <v>7672</v>
      </c>
      <c r="S394" s="9" t="s">
        <v>6595</v>
      </c>
      <c r="T394" s="9" t="s">
        <v>2447</v>
      </c>
    </row>
    <row r="395" spans="1:20" ht="15" customHeight="1" x14ac:dyDescent="0.25">
      <c r="A395" s="9"/>
      <c r="B395" s="9" t="s">
        <v>7861</v>
      </c>
      <c r="C395" s="9" t="s">
        <v>3313</v>
      </c>
      <c r="D395" s="9" t="s">
        <v>16130</v>
      </c>
      <c r="E395" s="9" t="s">
        <v>12235</v>
      </c>
      <c r="F395" s="9" t="s">
        <v>4816</v>
      </c>
      <c r="G395" s="9" t="s">
        <v>3536</v>
      </c>
      <c r="H395" s="9" t="s">
        <v>11044</v>
      </c>
      <c r="I395" s="9" t="s">
        <v>16131</v>
      </c>
      <c r="J395" s="9" t="s">
        <v>11451</v>
      </c>
      <c r="K395" s="9"/>
      <c r="L395" s="9" t="s">
        <v>11364</v>
      </c>
      <c r="M395" s="9" t="s">
        <v>16132</v>
      </c>
      <c r="N395" s="9" t="s">
        <v>3168</v>
      </c>
      <c r="O395" s="9" t="s">
        <v>3020</v>
      </c>
      <c r="P395" s="9" t="s">
        <v>4699</v>
      </c>
      <c r="Q395" s="9" t="s">
        <v>7537</v>
      </c>
      <c r="R395" s="9" t="s">
        <v>16133</v>
      </c>
      <c r="S395" s="9" t="s">
        <v>5501</v>
      </c>
      <c r="T395" s="9" t="s">
        <v>2724</v>
      </c>
    </row>
    <row r="396" spans="1:20" ht="15" customHeight="1" x14ac:dyDescent="0.25">
      <c r="A396" s="9" t="s">
        <v>3048</v>
      </c>
      <c r="B396" s="9" t="s">
        <v>16134</v>
      </c>
      <c r="C396" s="9" t="s">
        <v>16135</v>
      </c>
      <c r="D396" s="9" t="s">
        <v>4212</v>
      </c>
      <c r="E396" s="9" t="s">
        <v>12939</v>
      </c>
      <c r="F396" s="9" t="s">
        <v>12202</v>
      </c>
      <c r="G396" s="9" t="s">
        <v>16136</v>
      </c>
      <c r="H396" s="9" t="s">
        <v>12708</v>
      </c>
      <c r="I396" s="9" t="s">
        <v>4569</v>
      </c>
      <c r="J396" s="9" t="s">
        <v>16137</v>
      </c>
      <c r="K396" s="9"/>
      <c r="L396" s="9" t="s">
        <v>2620</v>
      </c>
      <c r="M396" s="9" t="s">
        <v>16138</v>
      </c>
      <c r="N396" s="9" t="s">
        <v>2141</v>
      </c>
      <c r="O396" s="9" t="s">
        <v>3034</v>
      </c>
      <c r="P396" s="9" t="s">
        <v>16139</v>
      </c>
      <c r="Q396" s="9" t="s">
        <v>13652</v>
      </c>
      <c r="R396" t="s">
        <v>8087</v>
      </c>
      <c r="S396" s="9" t="s">
        <v>16140</v>
      </c>
      <c r="T396" s="9" t="s">
        <v>16070</v>
      </c>
    </row>
    <row r="397" spans="1:20" ht="15" customHeight="1" x14ac:dyDescent="0.25">
      <c r="A397" s="9" t="s">
        <v>3843</v>
      </c>
      <c r="B397" s="9" t="s">
        <v>16141</v>
      </c>
      <c r="C397" s="9" t="s">
        <v>3993</v>
      </c>
      <c r="D397" s="9" t="s">
        <v>11889</v>
      </c>
      <c r="E397" s="9" t="s">
        <v>16142</v>
      </c>
      <c r="F397" s="9" t="s">
        <v>12138</v>
      </c>
      <c r="G397" s="9" t="s">
        <v>10600</v>
      </c>
      <c r="H397" s="9" t="s">
        <v>4236</v>
      </c>
      <c r="I397" s="9" t="s">
        <v>4594</v>
      </c>
      <c r="J397" s="9" t="s">
        <v>16143</v>
      </c>
      <c r="K397" s="9"/>
      <c r="L397" s="9" t="s">
        <v>3542</v>
      </c>
      <c r="M397" s="9" t="s">
        <v>16144</v>
      </c>
      <c r="N397" s="9" t="s">
        <v>2155</v>
      </c>
      <c r="O397" s="9" t="s">
        <v>3854</v>
      </c>
      <c r="P397" s="9" t="s">
        <v>7176</v>
      </c>
      <c r="Q397" s="9" t="s">
        <v>5561</v>
      </c>
      <c r="R397" t="s">
        <v>7785</v>
      </c>
      <c r="S397" s="9" t="s">
        <v>9103</v>
      </c>
      <c r="T397" s="9" t="s">
        <v>11655</v>
      </c>
    </row>
    <row r="398" spans="1:20" ht="15" customHeight="1" x14ac:dyDescent="0.25">
      <c r="A398" s="9" t="s">
        <v>3221</v>
      </c>
      <c r="B398" s="9" t="s">
        <v>13590</v>
      </c>
      <c r="C398" s="9" t="s">
        <v>3342</v>
      </c>
      <c r="D398" s="9" t="s">
        <v>16145</v>
      </c>
      <c r="E398" s="9" t="s">
        <v>7325</v>
      </c>
      <c r="F398" s="9" t="s">
        <v>3171</v>
      </c>
      <c r="G398" s="9" t="s">
        <v>16146</v>
      </c>
      <c r="H398" s="9" t="s">
        <v>11064</v>
      </c>
      <c r="I398" s="9" t="s">
        <v>13053</v>
      </c>
      <c r="J398" s="9" t="s">
        <v>11695</v>
      </c>
      <c r="K398" s="9"/>
      <c r="L398" s="9" t="s">
        <v>2186</v>
      </c>
      <c r="M398" s="9" t="s">
        <v>7916</v>
      </c>
      <c r="N398" s="9" t="s">
        <v>2183</v>
      </c>
      <c r="O398" s="9" t="s">
        <v>3270</v>
      </c>
      <c r="P398" s="9" t="s">
        <v>5735</v>
      </c>
      <c r="Q398" s="9" t="s">
        <v>7042</v>
      </c>
      <c r="R398" t="s">
        <v>7795</v>
      </c>
      <c r="S398" s="9" t="s">
        <v>5745</v>
      </c>
      <c r="T398" s="9" t="s">
        <v>2477</v>
      </c>
    </row>
    <row r="399" spans="1:20" ht="15" customHeight="1" x14ac:dyDescent="0.25">
      <c r="A399" s="9" t="s">
        <v>3236</v>
      </c>
      <c r="B399" s="9" t="s">
        <v>16147</v>
      </c>
      <c r="C399" s="9" t="s">
        <v>3433</v>
      </c>
      <c r="D399" s="9" t="s">
        <v>11825</v>
      </c>
      <c r="E399" s="9" t="s">
        <v>5656</v>
      </c>
      <c r="F399" s="9" t="s">
        <v>12217</v>
      </c>
      <c r="G399" s="9" t="s">
        <v>16148</v>
      </c>
      <c r="H399" s="9" t="s">
        <v>11074</v>
      </c>
      <c r="I399" s="9" t="s">
        <v>12067</v>
      </c>
      <c r="J399" s="9" t="s">
        <v>3297</v>
      </c>
      <c r="K399" s="9"/>
      <c r="L399" s="9" t="s">
        <v>3351</v>
      </c>
      <c r="M399" s="9" t="s">
        <v>3919</v>
      </c>
      <c r="N399" s="9" t="s">
        <v>3213</v>
      </c>
      <c r="O399" s="9" t="s">
        <v>3883</v>
      </c>
      <c r="P399" s="9" t="s">
        <v>4750</v>
      </c>
      <c r="Q399" s="9" t="s">
        <v>5574</v>
      </c>
      <c r="R399" t="s">
        <v>13762</v>
      </c>
      <c r="S399" s="9" t="s">
        <v>8443</v>
      </c>
      <c r="T399" s="9" t="s">
        <v>4222</v>
      </c>
    </row>
    <row r="400" spans="1:20" ht="15" customHeight="1" x14ac:dyDescent="0.25">
      <c r="A400" s="9" t="s">
        <v>3250</v>
      </c>
      <c r="B400" s="9" t="s">
        <v>8741</v>
      </c>
      <c r="C400" s="9" t="s">
        <v>16149</v>
      </c>
      <c r="D400" s="9" t="s">
        <v>4676</v>
      </c>
      <c r="E400" s="9" t="s">
        <v>5671</v>
      </c>
      <c r="F400" s="9" t="s">
        <v>12225</v>
      </c>
      <c r="G400" s="9" t="s">
        <v>3121</v>
      </c>
      <c r="H400" s="9" t="s">
        <v>11086</v>
      </c>
      <c r="I400" s="9" t="s">
        <v>6985</v>
      </c>
      <c r="J400" s="9" t="s">
        <v>2480</v>
      </c>
      <c r="K400" s="9"/>
      <c r="L400" s="9" t="s">
        <v>3677</v>
      </c>
      <c r="M400" s="9" t="s">
        <v>4619</v>
      </c>
      <c r="N400" s="9" t="s">
        <v>11206</v>
      </c>
      <c r="O400" s="9" t="s">
        <v>3899</v>
      </c>
      <c r="P400" s="9" t="s">
        <v>4887</v>
      </c>
      <c r="Q400" s="9" t="s">
        <v>5624</v>
      </c>
      <c r="R400" s="9" t="s">
        <v>7114</v>
      </c>
      <c r="S400" s="9" t="s">
        <v>12841</v>
      </c>
      <c r="T400" s="9" t="s">
        <v>12294</v>
      </c>
    </row>
    <row r="401" spans="1:20" ht="15" customHeight="1" x14ac:dyDescent="0.25">
      <c r="A401" s="9" t="s">
        <v>3266</v>
      </c>
      <c r="B401" s="9" t="s">
        <v>14320</v>
      </c>
      <c r="C401" s="9" t="s">
        <v>16150</v>
      </c>
      <c r="D401" s="9" t="s">
        <v>11837</v>
      </c>
      <c r="E401" s="9" t="s">
        <v>16151</v>
      </c>
      <c r="F401" s="9" t="s">
        <v>16152</v>
      </c>
      <c r="G401" s="9" t="s">
        <v>4309</v>
      </c>
      <c r="H401" s="9" t="s">
        <v>11095</v>
      </c>
      <c r="I401" s="9" t="s">
        <v>12351</v>
      </c>
      <c r="J401" s="9" t="s">
        <v>3309</v>
      </c>
      <c r="K401" s="9"/>
      <c r="L401" s="9" t="s">
        <v>3694</v>
      </c>
      <c r="M401" s="9" t="s">
        <v>3728</v>
      </c>
      <c r="N401" s="9" t="s">
        <v>2303</v>
      </c>
      <c r="O401" s="9" t="s">
        <v>16153</v>
      </c>
      <c r="P401" s="9" t="s">
        <v>12663</v>
      </c>
      <c r="Q401" s="9" t="s">
        <v>8473</v>
      </c>
      <c r="R401" s="9" t="s">
        <v>13455</v>
      </c>
      <c r="S401" s="9" t="s">
        <v>8052</v>
      </c>
      <c r="T401" s="9" t="s">
        <v>2454</v>
      </c>
    </row>
    <row r="402" spans="1:20" ht="15" customHeight="1" x14ac:dyDescent="0.25">
      <c r="A402" s="9" t="s">
        <v>3117</v>
      </c>
      <c r="B402" s="9" t="s">
        <v>16154</v>
      </c>
      <c r="C402" s="9" t="s">
        <v>3283</v>
      </c>
      <c r="D402" s="9" t="s">
        <v>16155</v>
      </c>
      <c r="E402" s="9" t="s">
        <v>16156</v>
      </c>
      <c r="F402" s="9" t="s">
        <v>12233</v>
      </c>
      <c r="G402" s="9" t="s">
        <v>11778</v>
      </c>
      <c r="H402" s="9" t="s">
        <v>16033</v>
      </c>
      <c r="I402" s="9" t="s">
        <v>11767</v>
      </c>
      <c r="J402" s="9" t="s">
        <v>3504</v>
      </c>
      <c r="K402" s="9"/>
      <c r="L402" s="9" t="s">
        <v>3134</v>
      </c>
      <c r="M402" s="9" t="s">
        <v>6</v>
      </c>
      <c r="N402" s="9" t="s">
        <v>3244</v>
      </c>
      <c r="O402" s="9" t="s">
        <v>3916</v>
      </c>
      <c r="P402" s="9" t="s">
        <v>16157</v>
      </c>
      <c r="Q402" s="9" t="s">
        <v>5641</v>
      </c>
      <c r="R402" t="s">
        <v>16158</v>
      </c>
      <c r="S402" s="9" t="s">
        <v>6764</v>
      </c>
      <c r="T402" s="9" t="s">
        <v>11688</v>
      </c>
    </row>
    <row r="403" spans="1:20" ht="15" customHeight="1" x14ac:dyDescent="0.25">
      <c r="A403" s="9" t="s">
        <v>3449</v>
      </c>
      <c r="B403" s="9" t="s">
        <v>7443</v>
      </c>
      <c r="C403" s="9" t="s">
        <v>6114</v>
      </c>
      <c r="D403" s="9" t="s">
        <v>16159</v>
      </c>
      <c r="E403" s="9" t="s">
        <v>7762</v>
      </c>
      <c r="F403" s="9" t="s">
        <v>3630</v>
      </c>
      <c r="G403" s="9" t="s">
        <v>3134</v>
      </c>
      <c r="H403" s="9" t="s">
        <v>3941</v>
      </c>
      <c r="I403" s="9" t="s">
        <v>16160</v>
      </c>
      <c r="J403" s="9" t="s">
        <v>11372</v>
      </c>
      <c r="K403" s="9"/>
      <c r="L403" s="9" t="s">
        <v>3147</v>
      </c>
      <c r="M403" s="9" t="s">
        <v>16161</v>
      </c>
      <c r="N403" s="9" t="s">
        <v>2247</v>
      </c>
      <c r="O403" s="9" t="s">
        <v>4364</v>
      </c>
      <c r="P403" s="9" t="s">
        <v>16162</v>
      </c>
      <c r="Q403" s="9" t="s">
        <v>8674</v>
      </c>
      <c r="R403" s="9" t="s">
        <v>13730</v>
      </c>
      <c r="S403" s="9" t="s">
        <v>16163</v>
      </c>
      <c r="T403" s="9" t="s">
        <v>2381</v>
      </c>
    </row>
    <row r="404" spans="1:20" ht="15" customHeight="1" x14ac:dyDescent="0.25">
      <c r="A404" s="9" t="s">
        <v>3759</v>
      </c>
      <c r="B404" s="9" t="s">
        <v>8644</v>
      </c>
      <c r="C404" s="9" t="s">
        <v>11695</v>
      </c>
      <c r="D404" s="9" t="s">
        <v>4268</v>
      </c>
      <c r="E404" s="9" t="s">
        <v>16164</v>
      </c>
      <c r="F404" s="9" t="s">
        <v>15492</v>
      </c>
      <c r="G404" s="9" t="s">
        <v>16165</v>
      </c>
      <c r="H404" s="9" t="s">
        <v>11101</v>
      </c>
      <c r="I404" s="9" t="s">
        <v>12092</v>
      </c>
      <c r="J404" s="9" t="s">
        <v>3442</v>
      </c>
      <c r="K404" s="9"/>
      <c r="L404" s="9" t="s">
        <v>2654</v>
      </c>
      <c r="M404" s="9" t="s">
        <v>16166</v>
      </c>
      <c r="N404" s="9" t="s">
        <v>2315</v>
      </c>
      <c r="O404" s="9" t="s">
        <v>3931</v>
      </c>
      <c r="P404" s="9" t="s">
        <v>5045</v>
      </c>
      <c r="Q404" s="9" t="s">
        <v>7600</v>
      </c>
      <c r="R404" s="9" t="s">
        <v>13473</v>
      </c>
      <c r="S404" s="9" t="s">
        <v>16167</v>
      </c>
      <c r="T404" s="9" t="s">
        <v>11699</v>
      </c>
    </row>
    <row r="405" spans="1:20" ht="15" customHeight="1" x14ac:dyDescent="0.25">
      <c r="A405" s="9" t="s">
        <v>3191</v>
      </c>
      <c r="B405" s="9" t="s">
        <v>16168</v>
      </c>
      <c r="C405" s="9" t="s">
        <v>16169</v>
      </c>
      <c r="D405" s="9" t="s">
        <v>16170</v>
      </c>
      <c r="E405" s="9" t="s">
        <v>4616</v>
      </c>
      <c r="F405" s="9" t="s">
        <v>12246</v>
      </c>
      <c r="G405" s="9" t="s">
        <v>4325</v>
      </c>
      <c r="H405" s="9" t="s">
        <v>12743</v>
      </c>
      <c r="I405" s="9" t="s">
        <v>16171</v>
      </c>
      <c r="J405" s="9" t="s">
        <v>16172</v>
      </c>
      <c r="K405" s="9"/>
      <c r="L405" s="9" t="s">
        <v>11421</v>
      </c>
      <c r="M405" s="9" t="s">
        <v>3996</v>
      </c>
      <c r="N405" s="9" t="s">
        <v>3287</v>
      </c>
      <c r="O405" s="9" t="s">
        <v>3947</v>
      </c>
      <c r="P405" s="9" t="s">
        <v>16173</v>
      </c>
      <c r="Q405" s="9" t="s">
        <v>5703</v>
      </c>
      <c r="R405" s="9" t="s">
        <v>13287</v>
      </c>
      <c r="S405" s="9" t="s">
        <v>8190</v>
      </c>
      <c r="T405" s="9" t="s">
        <v>11706</v>
      </c>
    </row>
    <row r="406" spans="1:20" ht="15" customHeight="1" x14ac:dyDescent="0.25">
      <c r="A406" s="9" t="s">
        <v>4013</v>
      </c>
      <c r="B406" s="9" t="s">
        <v>6743</v>
      </c>
      <c r="C406" s="9" t="s">
        <v>15861</v>
      </c>
      <c r="D406" s="9" t="s">
        <v>5121</v>
      </c>
      <c r="E406" s="9" t="s">
        <v>16174</v>
      </c>
      <c r="F406" s="9" t="s">
        <v>4847</v>
      </c>
      <c r="G406" s="9" t="s">
        <v>11785</v>
      </c>
      <c r="H406" s="9" t="s">
        <v>4264</v>
      </c>
      <c r="I406" s="9" t="s">
        <v>5680</v>
      </c>
      <c r="J406" s="9" t="s">
        <v>11503</v>
      </c>
      <c r="K406" s="9"/>
      <c r="L406" s="9" t="s">
        <v>2666</v>
      </c>
      <c r="M406" s="9" t="s">
        <v>12402</v>
      </c>
      <c r="N406" s="9" t="s">
        <v>2281</v>
      </c>
      <c r="O406" s="9" t="s">
        <v>3301</v>
      </c>
      <c r="P406" s="9" t="s">
        <v>6204</v>
      </c>
      <c r="Q406" s="9" t="s">
        <v>16175</v>
      </c>
      <c r="R406" s="9" t="s">
        <v>7509</v>
      </c>
      <c r="S406" s="9" t="s">
        <v>5784</v>
      </c>
      <c r="T406" s="9" t="s">
        <v>16112</v>
      </c>
    </row>
    <row r="407" spans="1:20" ht="15" customHeight="1" x14ac:dyDescent="0.25">
      <c r="A407" s="9" t="s">
        <v>3307</v>
      </c>
      <c r="B407" s="9" t="s">
        <v>14329</v>
      </c>
      <c r="C407" s="9" t="s">
        <v>4550</v>
      </c>
      <c r="D407" s="9" t="s">
        <v>5181</v>
      </c>
      <c r="E407" s="9" t="s">
        <v>16176</v>
      </c>
      <c r="F407" s="9" t="s">
        <v>12260</v>
      </c>
      <c r="G407" s="9" t="s">
        <v>3295</v>
      </c>
      <c r="H407" s="9" t="s">
        <v>11116</v>
      </c>
      <c r="I407" s="9" t="s">
        <v>16177</v>
      </c>
      <c r="J407" s="9" t="s">
        <v>11676</v>
      </c>
      <c r="K407" s="9"/>
      <c r="L407" s="9" t="s">
        <v>2684</v>
      </c>
      <c r="M407" s="9" t="s">
        <v>15930</v>
      </c>
      <c r="N407" s="9" t="s">
        <v>2298</v>
      </c>
      <c r="O407" s="9" t="s">
        <v>4747</v>
      </c>
      <c r="P407" s="9" t="s">
        <v>16178</v>
      </c>
      <c r="Q407" s="9" t="s">
        <v>16179</v>
      </c>
      <c r="R407" s="9" t="s">
        <v>16180</v>
      </c>
      <c r="S407" s="9" t="s">
        <v>12681</v>
      </c>
      <c r="T407" s="9" t="s">
        <v>3585</v>
      </c>
    </row>
    <row r="408" spans="1:20" ht="15" customHeight="1" x14ac:dyDescent="0.25">
      <c r="A408" s="9" t="s">
        <v>3223</v>
      </c>
      <c r="B408" s="9" t="s">
        <v>13171</v>
      </c>
      <c r="C408" s="9" t="s">
        <v>3504</v>
      </c>
      <c r="D408" s="9" t="s">
        <v>5198</v>
      </c>
      <c r="E408" s="9" t="s">
        <v>3871</v>
      </c>
      <c r="F408" s="9" t="s">
        <v>12265</v>
      </c>
      <c r="G408" s="9" t="s">
        <v>11791</v>
      </c>
      <c r="H408" s="9" t="s">
        <v>4296</v>
      </c>
      <c r="I408" s="9" t="s">
        <v>12111</v>
      </c>
      <c r="J408" s="9" t="s">
        <v>4223</v>
      </c>
      <c r="K408" s="9"/>
      <c r="L408" s="9" t="s">
        <v>2697</v>
      </c>
      <c r="M408" s="9" t="s">
        <v>16181</v>
      </c>
      <c r="N408" s="9" t="s">
        <v>3327</v>
      </c>
      <c r="O408" s="9" t="s">
        <v>3313</v>
      </c>
      <c r="P408" s="9" t="s">
        <v>5872</v>
      </c>
      <c r="Q408" s="9" t="s">
        <v>13508</v>
      </c>
      <c r="R408" s="9" t="s">
        <v>8083</v>
      </c>
      <c r="S408" s="9" t="s">
        <v>8238</v>
      </c>
      <c r="T408" s="9" t="s">
        <v>3601</v>
      </c>
    </row>
    <row r="409" spans="1:20" ht="15" customHeight="1" x14ac:dyDescent="0.25">
      <c r="A409" s="9" t="s">
        <v>3333</v>
      </c>
      <c r="B409" s="9" t="s">
        <v>16182</v>
      </c>
      <c r="C409" s="9" t="s">
        <v>2510</v>
      </c>
      <c r="D409" s="9" t="s">
        <v>4313</v>
      </c>
      <c r="E409" s="9" t="s">
        <v>3954</v>
      </c>
      <c r="F409" s="9" t="s">
        <v>4590</v>
      </c>
      <c r="G409" s="9" t="s">
        <v>3070</v>
      </c>
      <c r="H409" s="9" t="s">
        <v>4308</v>
      </c>
      <c r="I409" s="9" t="s">
        <v>16183</v>
      </c>
      <c r="J409" s="9" t="s">
        <v>4495</v>
      </c>
      <c r="K409" s="9"/>
      <c r="L409" s="9" t="s">
        <v>2716</v>
      </c>
      <c r="M409" s="9" t="s">
        <v>3944</v>
      </c>
      <c r="N409" s="9" t="s">
        <v>2662</v>
      </c>
      <c r="O409" s="9" t="s">
        <v>4137</v>
      </c>
      <c r="P409" s="9" t="s">
        <v>16184</v>
      </c>
      <c r="Q409" s="9" t="s">
        <v>16185</v>
      </c>
      <c r="R409" s="9" t="s">
        <v>8605</v>
      </c>
      <c r="S409" s="9" t="s">
        <v>7933</v>
      </c>
      <c r="T409" s="9" t="s">
        <v>2722</v>
      </c>
    </row>
    <row r="410" spans="1:20" ht="15" customHeight="1" x14ac:dyDescent="0.25">
      <c r="A410" s="9" t="s">
        <v>3346</v>
      </c>
      <c r="B410" s="9" t="s">
        <v>8080</v>
      </c>
      <c r="C410" s="9" t="s">
        <v>6019</v>
      </c>
      <c r="D410" s="9" t="s">
        <v>4314</v>
      </c>
      <c r="E410" s="9" t="s">
        <v>16186</v>
      </c>
      <c r="F410" s="9" t="s">
        <v>4878</v>
      </c>
      <c r="G410" s="9" t="s">
        <v>2601</v>
      </c>
      <c r="H410" s="9" t="s">
        <v>7424</v>
      </c>
      <c r="I410" s="9" t="s">
        <v>15641</v>
      </c>
      <c r="J410" s="9" t="s">
        <v>11515</v>
      </c>
      <c r="K410" s="9"/>
      <c r="L410" s="9" t="s">
        <v>2732</v>
      </c>
      <c r="M410" s="9" t="s">
        <v>15934</v>
      </c>
      <c r="N410" s="9" t="s">
        <v>11223</v>
      </c>
      <c r="O410" s="9" t="s">
        <v>3115</v>
      </c>
      <c r="P410" s="9" t="s">
        <v>4877</v>
      </c>
      <c r="Q410" s="9" t="s">
        <v>16187</v>
      </c>
      <c r="R410" t="s">
        <v>8624</v>
      </c>
      <c r="S410" s="9" t="s">
        <v>16188</v>
      </c>
      <c r="T410" s="9" t="s">
        <v>3536</v>
      </c>
    </row>
    <row r="411" spans="1:20" ht="15" customHeight="1" x14ac:dyDescent="0.25">
      <c r="A411" s="9" t="s">
        <v>3360</v>
      </c>
      <c r="B411" s="9" t="s">
        <v>8390</v>
      </c>
      <c r="C411" s="9" t="s">
        <v>15657</v>
      </c>
      <c r="D411" s="9" t="s">
        <v>6193</v>
      </c>
      <c r="E411" s="9" t="s">
        <v>16189</v>
      </c>
      <c r="F411" s="9" t="s">
        <v>3445</v>
      </c>
      <c r="G411" s="9" t="s">
        <v>10959</v>
      </c>
      <c r="H411" s="9" t="s">
        <v>12751</v>
      </c>
      <c r="I411" s="9" t="s">
        <v>12656</v>
      </c>
      <c r="J411" s="9" t="s">
        <v>3683</v>
      </c>
      <c r="K411" s="9"/>
      <c r="L411" s="9" t="s">
        <v>3777</v>
      </c>
      <c r="M411" s="9" t="s">
        <v>4058</v>
      </c>
      <c r="N411" s="9" t="s">
        <v>11233</v>
      </c>
      <c r="O411" s="9" t="s">
        <v>3993</v>
      </c>
      <c r="P411" s="9" t="s">
        <v>12721</v>
      </c>
      <c r="Q411" s="9" t="s">
        <v>5874</v>
      </c>
      <c r="R411" s="9" t="s">
        <v>8192</v>
      </c>
      <c r="S411" s="9" t="s">
        <v>16190</v>
      </c>
      <c r="T411" s="9" t="s">
        <v>16136</v>
      </c>
    </row>
    <row r="412" spans="1:20" ht="15" customHeight="1" x14ac:dyDescent="0.25">
      <c r="A412" s="9" t="s">
        <v>3034</v>
      </c>
      <c r="B412" s="9" t="s">
        <v>13945</v>
      </c>
      <c r="C412" s="9" t="s">
        <v>11232</v>
      </c>
      <c r="D412" s="9" t="s">
        <v>6209</v>
      </c>
      <c r="E412" s="9" t="s">
        <v>5845</v>
      </c>
      <c r="F412" s="9" t="s">
        <v>4281</v>
      </c>
      <c r="G412" s="9" t="s">
        <v>4389</v>
      </c>
      <c r="H412" s="9" t="s">
        <v>3955</v>
      </c>
      <c r="I412" s="9" t="s">
        <v>5781</v>
      </c>
      <c r="J412" s="9" t="s">
        <v>11536</v>
      </c>
      <c r="K412" s="9"/>
      <c r="L412" s="9" t="s">
        <v>2744</v>
      </c>
      <c r="M412" s="9" t="s">
        <v>11408</v>
      </c>
      <c r="N412" s="9" t="s">
        <v>2385</v>
      </c>
      <c r="O412" s="9" t="s">
        <v>3433</v>
      </c>
      <c r="P412" s="9" t="s">
        <v>16191</v>
      </c>
      <c r="Q412" s="9" t="s">
        <v>9185</v>
      </c>
      <c r="R412" s="9" t="s">
        <v>16192</v>
      </c>
      <c r="S412" s="9" t="s">
        <v>13642</v>
      </c>
      <c r="T412" s="9" t="s">
        <v>10600</v>
      </c>
    </row>
    <row r="413" spans="1:20" ht="15" customHeight="1" x14ac:dyDescent="0.25">
      <c r="A413" s="9" t="s">
        <v>3372</v>
      </c>
      <c r="B413" s="9" t="s">
        <v>8131</v>
      </c>
      <c r="C413" s="9" t="s">
        <v>4085</v>
      </c>
      <c r="D413" s="9" t="s">
        <v>4954</v>
      </c>
      <c r="E413" s="9" t="s">
        <v>7916</v>
      </c>
      <c r="F413" s="9" t="s">
        <v>12311</v>
      </c>
      <c r="G413" s="9" t="s">
        <v>16193</v>
      </c>
      <c r="H413" s="9" t="s">
        <v>12757</v>
      </c>
      <c r="I413" s="9" t="s">
        <v>6328</v>
      </c>
      <c r="J413" s="9" t="s">
        <v>4265</v>
      </c>
      <c r="K413" s="9"/>
      <c r="L413" s="9" t="s">
        <v>2755</v>
      </c>
      <c r="M413" s="9" t="s">
        <v>16194</v>
      </c>
      <c r="N413" s="9" t="s">
        <v>2856</v>
      </c>
      <c r="O413" s="9" t="s">
        <v>16195</v>
      </c>
      <c r="P413" s="9" t="s">
        <v>5605</v>
      </c>
      <c r="Q413" s="9" t="s">
        <v>12388</v>
      </c>
      <c r="R413" s="9" t="s">
        <v>16196</v>
      </c>
      <c r="S413" s="9" t="s">
        <v>16197</v>
      </c>
      <c r="T413" s="9" t="s">
        <v>16146</v>
      </c>
    </row>
    <row r="414" spans="1:20" ht="15" customHeight="1" x14ac:dyDescent="0.25">
      <c r="A414" s="9" t="s">
        <v>3389</v>
      </c>
      <c r="B414" s="9" t="s">
        <v>13243</v>
      </c>
      <c r="C414" s="9"/>
      <c r="D414" s="9" t="s">
        <v>6324</v>
      </c>
      <c r="E414" s="9" t="s">
        <v>16198</v>
      </c>
      <c r="F414" s="9" t="s">
        <v>12317</v>
      </c>
      <c r="G414" s="9" t="s">
        <v>15209</v>
      </c>
      <c r="H414" s="9" t="s">
        <v>3976</v>
      </c>
      <c r="I414" s="9" t="s">
        <v>16199</v>
      </c>
      <c r="J414" s="9" t="s">
        <v>16200</v>
      </c>
      <c r="K414" s="9"/>
      <c r="L414" s="9" t="s">
        <v>3649</v>
      </c>
      <c r="M414" s="9" t="s">
        <v>3995</v>
      </c>
      <c r="N414" s="9" t="s">
        <v>3354</v>
      </c>
      <c r="O414" s="9" t="s">
        <v>5866</v>
      </c>
      <c r="P414" s="9" t="s">
        <v>16201</v>
      </c>
      <c r="Q414" s="9" t="s">
        <v>16202</v>
      </c>
      <c r="R414" s="9" t="s">
        <v>8082</v>
      </c>
      <c r="S414" s="9" t="s">
        <v>7278</v>
      </c>
      <c r="T414" s="9" t="s">
        <v>16148</v>
      </c>
    </row>
    <row r="415" spans="1:20" ht="15" customHeight="1" x14ac:dyDescent="0.25">
      <c r="A415" s="9" t="s">
        <v>11586</v>
      </c>
      <c r="B415" s="9" t="s">
        <v>16203</v>
      </c>
      <c r="C415" s="9" t="s">
        <v>4059</v>
      </c>
      <c r="D415" s="9" t="s">
        <v>12433</v>
      </c>
      <c r="E415" s="9" t="s">
        <v>4761</v>
      </c>
      <c r="F415" s="9" t="s">
        <v>4895</v>
      </c>
      <c r="G415" s="9" t="s">
        <v>15215</v>
      </c>
      <c r="H415" s="9" t="s">
        <v>3615</v>
      </c>
      <c r="I415" s="9" t="s">
        <v>4687</v>
      </c>
      <c r="J415" s="9" t="s">
        <v>11307</v>
      </c>
      <c r="K415" s="9"/>
      <c r="L415" s="9" t="s">
        <v>3804</v>
      </c>
      <c r="M415" s="9" t="s">
        <v>16204</v>
      </c>
      <c r="N415" s="9" t="s">
        <v>2349</v>
      </c>
      <c r="O415" s="9" t="s">
        <v>4022</v>
      </c>
      <c r="P415" s="9" t="s">
        <v>16205</v>
      </c>
      <c r="Q415" s="9" t="s">
        <v>12392</v>
      </c>
      <c r="R415" s="9" t="s">
        <v>8113</v>
      </c>
      <c r="S415" s="9" t="s">
        <v>7291</v>
      </c>
      <c r="T415" s="9" t="s">
        <v>3121</v>
      </c>
    </row>
    <row r="416" spans="1:20" ht="15" customHeight="1" x14ac:dyDescent="0.25">
      <c r="A416" s="9" t="s">
        <v>3404</v>
      </c>
      <c r="B416" s="9" t="s">
        <v>8400</v>
      </c>
      <c r="C416" s="9" t="s">
        <v>3320</v>
      </c>
      <c r="D416" s="9" t="s">
        <v>6354</v>
      </c>
      <c r="E416" s="9" t="s">
        <v>7409</v>
      </c>
      <c r="F416" s="9" t="s">
        <v>4160</v>
      </c>
      <c r="G416" s="9" t="s">
        <v>16206</v>
      </c>
      <c r="H416" s="9" t="s">
        <v>3752</v>
      </c>
      <c r="I416" s="9" t="s">
        <v>4699</v>
      </c>
      <c r="J416" s="9" t="s">
        <v>16207</v>
      </c>
      <c r="K416" s="9"/>
      <c r="L416" s="9" t="s">
        <v>2772</v>
      </c>
      <c r="M416" s="9" t="s">
        <v>16208</v>
      </c>
      <c r="N416" s="9" t="s">
        <v>11255</v>
      </c>
      <c r="O416" s="9" t="s">
        <v>15345</v>
      </c>
      <c r="P416" s="9" t="s">
        <v>6020</v>
      </c>
      <c r="Q416" s="9" t="s">
        <v>7240</v>
      </c>
      <c r="R416" s="9" t="s">
        <v>6640</v>
      </c>
      <c r="S416" s="9" t="s">
        <v>9322</v>
      </c>
      <c r="T416" s="9" t="s">
        <v>4309</v>
      </c>
    </row>
    <row r="417" spans="1:20" ht="15" customHeight="1" x14ac:dyDescent="0.25">
      <c r="A417" s="9" t="s">
        <v>11595</v>
      </c>
      <c r="B417" s="9" t="s">
        <v>9256</v>
      </c>
      <c r="C417" s="9" t="s">
        <v>16209</v>
      </c>
      <c r="D417" s="9" t="s">
        <v>6370</v>
      </c>
      <c r="E417" s="9" t="s">
        <v>11819</v>
      </c>
      <c r="F417" s="9" t="s">
        <v>12340</v>
      </c>
      <c r="G417" s="9" t="s">
        <v>15221</v>
      </c>
      <c r="H417" s="9" t="s">
        <v>3779</v>
      </c>
      <c r="I417" s="9" t="s">
        <v>4750</v>
      </c>
      <c r="J417" s="9" t="s">
        <v>11237</v>
      </c>
      <c r="K417" s="9"/>
      <c r="L417" s="9" t="s">
        <v>2785</v>
      </c>
      <c r="M417" s="9" t="s">
        <v>16210</v>
      </c>
      <c r="N417" s="9" t="s">
        <v>3382</v>
      </c>
      <c r="O417" s="9" t="s">
        <v>3504</v>
      </c>
      <c r="P417" s="9" t="s">
        <v>7561</v>
      </c>
      <c r="Q417" s="9" t="s">
        <v>5884</v>
      </c>
      <c r="R417" s="9" t="s">
        <v>9404</v>
      </c>
      <c r="S417" s="9" t="s">
        <v>7319</v>
      </c>
      <c r="T417" s="9" t="s">
        <v>11778</v>
      </c>
    </row>
    <row r="418" spans="1:20" ht="15" customHeight="1" x14ac:dyDescent="0.25">
      <c r="A418" s="9" t="s">
        <v>3078</v>
      </c>
      <c r="B418" s="9" t="s">
        <v>16211</v>
      </c>
      <c r="C418" s="9" t="s">
        <v>4368</v>
      </c>
      <c r="D418" s="9" t="s">
        <v>16212</v>
      </c>
      <c r="E418" s="9" t="s">
        <v>3985</v>
      </c>
      <c r="F418" s="9" t="s">
        <v>4280</v>
      </c>
      <c r="G418" s="9" t="s">
        <v>5060</v>
      </c>
      <c r="H418" s="9" t="s">
        <v>11156</v>
      </c>
      <c r="I418" s="9" t="s">
        <v>16213</v>
      </c>
      <c r="J418" s="9" t="s">
        <v>3376</v>
      </c>
      <c r="K418" s="9"/>
      <c r="L418" s="9" t="s">
        <v>2802</v>
      </c>
      <c r="M418" s="9" t="s">
        <v>5451</v>
      </c>
      <c r="N418" s="9" t="s">
        <v>3396</v>
      </c>
      <c r="O418" s="9" t="s">
        <v>4037</v>
      </c>
      <c r="P418" s="9" t="s">
        <v>12041</v>
      </c>
      <c r="Q418" s="9" t="s">
        <v>8623</v>
      </c>
      <c r="R418" s="9" t="s">
        <v>6290</v>
      </c>
      <c r="S418" s="9" t="s">
        <v>6727</v>
      </c>
      <c r="T418" s="9" t="s">
        <v>3134</v>
      </c>
    </row>
    <row r="419" spans="1:20" ht="15" customHeight="1" x14ac:dyDescent="0.25">
      <c r="A419" s="9" t="s">
        <v>4137</v>
      </c>
      <c r="B419" s="9" t="s">
        <v>16214</v>
      </c>
      <c r="C419" s="9" t="s">
        <v>4215</v>
      </c>
      <c r="D419" s="9" t="s">
        <v>16215</v>
      </c>
      <c r="E419" s="9" t="s">
        <v>4825</v>
      </c>
      <c r="F419" s="9" t="s">
        <v>12362</v>
      </c>
      <c r="G419" s="9" t="s">
        <v>11842</v>
      </c>
      <c r="H419" s="9" t="s">
        <v>11164</v>
      </c>
      <c r="I419" s="9" t="s">
        <v>16216</v>
      </c>
      <c r="J419" s="9" t="s">
        <v>4411</v>
      </c>
      <c r="K419" s="9"/>
      <c r="L419" s="9" t="s">
        <v>3819</v>
      </c>
      <c r="M419" s="9" t="s">
        <v>16217</v>
      </c>
      <c r="N419" s="9" t="s">
        <v>2447</v>
      </c>
      <c r="O419" s="9" t="s">
        <v>11372</v>
      </c>
      <c r="P419" s="9" t="s">
        <v>12533</v>
      </c>
      <c r="Q419" s="9" t="s">
        <v>13393</v>
      </c>
      <c r="R419" t="s">
        <v>6320</v>
      </c>
      <c r="S419" s="9" t="s">
        <v>16218</v>
      </c>
      <c r="T419" s="9" t="s">
        <v>16165</v>
      </c>
    </row>
    <row r="420" spans="1:20" ht="15" customHeight="1" x14ac:dyDescent="0.25">
      <c r="A420" s="9" t="s">
        <v>3433</v>
      </c>
      <c r="B420" s="9" t="s">
        <v>9481</v>
      </c>
      <c r="C420" s="9" t="s">
        <v>4163</v>
      </c>
      <c r="D420" s="9" t="s">
        <v>16219</v>
      </c>
      <c r="E420" s="9" t="s">
        <v>16220</v>
      </c>
      <c r="F420" s="9" t="s">
        <v>4391</v>
      </c>
      <c r="G420" s="9" t="s">
        <v>15235</v>
      </c>
      <c r="H420" s="9" t="s">
        <v>12811</v>
      </c>
      <c r="I420" s="9" t="s">
        <v>8843</v>
      </c>
      <c r="J420" s="9" t="s">
        <v>3465</v>
      </c>
      <c r="K420" s="9"/>
      <c r="L420" s="9" t="s">
        <v>3832</v>
      </c>
      <c r="M420" s="9" t="s">
        <v>8132</v>
      </c>
      <c r="N420" s="9" t="s">
        <v>2461</v>
      </c>
      <c r="O420" s="9" t="s">
        <v>16221</v>
      </c>
      <c r="P420" s="9" t="s">
        <v>6428</v>
      </c>
      <c r="Q420" s="9" t="s">
        <v>16222</v>
      </c>
      <c r="R420" s="9" t="s">
        <v>8831</v>
      </c>
      <c r="S420" s="9" t="s">
        <v>13454</v>
      </c>
      <c r="T420" s="9" t="s">
        <v>4325</v>
      </c>
    </row>
    <row r="421" spans="1:20" ht="15" customHeight="1" x14ac:dyDescent="0.25">
      <c r="A421" s="9" t="s">
        <v>5880</v>
      </c>
      <c r="B421" s="9" t="s">
        <v>7361</v>
      </c>
      <c r="C421" s="9" t="s">
        <v>3498</v>
      </c>
      <c r="D421" s="9" t="s">
        <v>16223</v>
      </c>
      <c r="E421" s="9" t="s">
        <v>16224</v>
      </c>
      <c r="F421" s="9" t="s">
        <v>12376</v>
      </c>
      <c r="G421" s="9" t="s">
        <v>16225</v>
      </c>
      <c r="H421" s="9" t="s">
        <v>12820</v>
      </c>
      <c r="I421" s="9" t="s">
        <v>4768</v>
      </c>
      <c r="J421" s="9" t="s">
        <v>4586</v>
      </c>
      <c r="K421" s="9"/>
      <c r="L421" s="9" t="s">
        <v>2816</v>
      </c>
      <c r="M421" s="9" t="s">
        <v>16226</v>
      </c>
      <c r="N421" s="9" t="s">
        <v>3413</v>
      </c>
      <c r="O421" s="9" t="s">
        <v>3442</v>
      </c>
      <c r="P421" s="9" t="s">
        <v>16227</v>
      </c>
      <c r="Q421" s="9" t="s">
        <v>7818</v>
      </c>
      <c r="R421" s="9" t="s">
        <v>9355</v>
      </c>
      <c r="S421" s="9" t="s">
        <v>16228</v>
      </c>
      <c r="T421" s="9" t="s">
        <v>11785</v>
      </c>
    </row>
    <row r="422" spans="1:20" ht="15" customHeight="1" x14ac:dyDescent="0.25">
      <c r="A422" s="9" t="s">
        <v>16229</v>
      </c>
      <c r="B422" s="9" t="s">
        <v>16230</v>
      </c>
      <c r="C422" s="9" t="s">
        <v>4246</v>
      </c>
      <c r="D422" s="9" t="s">
        <v>16231</v>
      </c>
      <c r="E422" s="9" t="s">
        <v>4248</v>
      </c>
      <c r="F422" s="9" t="s">
        <v>5586</v>
      </c>
      <c r="G422" s="9" t="s">
        <v>2853</v>
      </c>
      <c r="H422" s="9" t="s">
        <v>4015</v>
      </c>
      <c r="I422" s="9" t="s">
        <v>16232</v>
      </c>
      <c r="J422" s="9" t="s">
        <v>5172</v>
      </c>
      <c r="K422" s="9"/>
      <c r="L422" s="9" t="s">
        <v>2829</v>
      </c>
      <c r="M422" s="9" t="s">
        <v>16233</v>
      </c>
      <c r="N422" s="9" t="s">
        <v>2454</v>
      </c>
      <c r="O422" s="9" t="s">
        <v>3505</v>
      </c>
      <c r="P422" s="9" t="s">
        <v>6951</v>
      </c>
      <c r="Q422" s="9" t="s">
        <v>5933</v>
      </c>
      <c r="R422" s="9" t="s">
        <v>8416</v>
      </c>
      <c r="S422" s="9" t="s">
        <v>16062</v>
      </c>
      <c r="T422" s="9" t="s">
        <v>3295</v>
      </c>
    </row>
    <row r="423" spans="1:20" ht="15" customHeight="1" x14ac:dyDescent="0.25">
      <c r="A423" s="9" t="s">
        <v>3448</v>
      </c>
      <c r="B423" s="9" t="s">
        <v>16234</v>
      </c>
      <c r="C423" s="9" t="s">
        <v>4511</v>
      </c>
      <c r="D423" s="9" t="s">
        <v>16235</v>
      </c>
      <c r="E423" s="9" t="s">
        <v>4031</v>
      </c>
      <c r="F423" s="9" t="s">
        <v>5003</v>
      </c>
      <c r="G423" s="9" t="s">
        <v>5366</v>
      </c>
      <c r="H423" s="9" t="s">
        <v>11175</v>
      </c>
      <c r="I423" s="9" t="s">
        <v>4801</v>
      </c>
      <c r="J423" s="9" t="s">
        <v>11608</v>
      </c>
      <c r="K423" s="9"/>
      <c r="L423" s="9" t="s">
        <v>3860</v>
      </c>
      <c r="M423" s="9" t="s">
        <v>16236</v>
      </c>
      <c r="N423" s="9" t="s">
        <v>11275</v>
      </c>
      <c r="O423" s="9" t="s">
        <v>16172</v>
      </c>
      <c r="P423" s="9" t="s">
        <v>16237</v>
      </c>
      <c r="Q423" s="9" t="s">
        <v>7472</v>
      </c>
      <c r="R423" t="s">
        <v>8143</v>
      </c>
      <c r="S423" s="9" t="s">
        <v>16238</v>
      </c>
      <c r="T423" s="9" t="s">
        <v>11791</v>
      </c>
    </row>
    <row r="424" spans="1:20" ht="15" customHeight="1" x14ac:dyDescent="0.25">
      <c r="A424" s="9" t="s">
        <v>3463</v>
      </c>
      <c r="B424" s="9" t="s">
        <v>8939</v>
      </c>
      <c r="C424" s="9" t="s">
        <v>3347</v>
      </c>
      <c r="D424" s="9" t="s">
        <v>5017</v>
      </c>
      <c r="E424" s="9" t="s">
        <v>12308</v>
      </c>
      <c r="F424" s="9" t="s">
        <v>12396</v>
      </c>
      <c r="G424" s="9" t="s">
        <v>3072</v>
      </c>
      <c r="H424" s="9" t="s">
        <v>4466</v>
      </c>
      <c r="I424" s="9" t="s">
        <v>16239</v>
      </c>
      <c r="J424" s="9" t="s">
        <v>4004</v>
      </c>
      <c r="K424" s="9"/>
      <c r="L424" s="9" t="s">
        <v>16240</v>
      </c>
      <c r="M424" s="9" t="s">
        <v>16241</v>
      </c>
      <c r="N424" s="9" t="s">
        <v>3616</v>
      </c>
      <c r="O424" s="9" t="s">
        <v>4085</v>
      </c>
      <c r="P424" s="9" t="s">
        <v>6198</v>
      </c>
      <c r="Q424" s="9" t="s">
        <v>13574</v>
      </c>
      <c r="R424" t="s">
        <v>16242</v>
      </c>
      <c r="S424" s="9" t="s">
        <v>7923</v>
      </c>
      <c r="T424" s="9" t="s">
        <v>3070</v>
      </c>
    </row>
    <row r="425" spans="1:20" ht="15" customHeight="1" x14ac:dyDescent="0.25">
      <c r="A425" s="9" t="s">
        <v>3283</v>
      </c>
      <c r="B425" s="9" t="s">
        <v>7798</v>
      </c>
      <c r="C425" s="9" t="s">
        <v>2669</v>
      </c>
      <c r="D425" s="9" t="s">
        <v>4406</v>
      </c>
      <c r="E425" s="9" t="s">
        <v>5313</v>
      </c>
      <c r="F425" s="9" t="s">
        <v>3728</v>
      </c>
      <c r="G425" s="9" t="s">
        <v>3388</v>
      </c>
      <c r="H425" s="9" t="s">
        <v>4482</v>
      </c>
      <c r="I425" s="9" t="s">
        <v>16243</v>
      </c>
      <c r="J425" s="9" t="s">
        <v>3467</v>
      </c>
      <c r="K425" s="9"/>
      <c r="L425" s="9" t="s">
        <v>2842</v>
      </c>
      <c r="M425" s="9" t="s">
        <v>16244</v>
      </c>
      <c r="N425" s="9" t="s">
        <v>3441</v>
      </c>
      <c r="O425" s="9" t="s">
        <v>4889</v>
      </c>
      <c r="P425" s="9" t="s">
        <v>16245</v>
      </c>
      <c r="Q425" s="9" t="s">
        <v>16246</v>
      </c>
      <c r="R425" t="s">
        <v>8856</v>
      </c>
      <c r="S425" s="9" t="s">
        <v>5951</v>
      </c>
      <c r="T425" s="9" t="s">
        <v>2601</v>
      </c>
    </row>
    <row r="426" spans="1:20" ht="15" customHeight="1" x14ac:dyDescent="0.25">
      <c r="A426" s="9" t="s">
        <v>2480</v>
      </c>
      <c r="B426" s="9" t="s">
        <v>13252</v>
      </c>
      <c r="C426" s="9" t="s">
        <v>3376</v>
      </c>
      <c r="D426" s="9" t="s">
        <v>4470</v>
      </c>
      <c r="E426" s="9" t="s">
        <v>16247</v>
      </c>
      <c r="F426" s="9" t="s">
        <v>5054</v>
      </c>
      <c r="G426" s="9" t="s">
        <v>15042</v>
      </c>
      <c r="H426" s="9" t="s">
        <v>11193</v>
      </c>
      <c r="I426" s="9" t="s">
        <v>16248</v>
      </c>
      <c r="J426" s="9" t="s">
        <v>3481</v>
      </c>
      <c r="K426" s="9"/>
      <c r="L426" s="9" t="s">
        <v>2853</v>
      </c>
      <c r="M426" s="9" t="s">
        <v>16249</v>
      </c>
      <c r="N426" s="9" t="s">
        <v>2597</v>
      </c>
      <c r="O426" s="9" t="s">
        <v>4114</v>
      </c>
      <c r="P426" s="9" t="s">
        <v>12829</v>
      </c>
      <c r="Q426" s="9" t="s">
        <v>16250</v>
      </c>
      <c r="R426" t="s">
        <v>9413</v>
      </c>
      <c r="S426" s="9" t="s">
        <v>16251</v>
      </c>
      <c r="T426" s="9" t="s">
        <v>10959</v>
      </c>
    </row>
    <row r="427" spans="1:20" ht="15" customHeight="1" x14ac:dyDescent="0.25">
      <c r="A427" s="9" t="s">
        <v>3504</v>
      </c>
      <c r="B427" s="9" t="s">
        <v>8290</v>
      </c>
      <c r="C427" s="9" t="s">
        <v>16252</v>
      </c>
      <c r="D427" s="9" t="s">
        <v>16253</v>
      </c>
      <c r="E427" s="9" t="s">
        <v>16254</v>
      </c>
      <c r="F427" s="9" t="s">
        <v>5287</v>
      </c>
      <c r="G427" s="9" t="s">
        <v>11864</v>
      </c>
      <c r="H427" s="9" t="s">
        <v>16255</v>
      </c>
      <c r="I427" s="9" t="s">
        <v>6132</v>
      </c>
      <c r="J427" s="9" t="s">
        <v>4453</v>
      </c>
      <c r="K427" s="9"/>
      <c r="L427" s="9" t="s">
        <v>2975</v>
      </c>
      <c r="M427" s="9" t="s">
        <v>16256</v>
      </c>
      <c r="N427" s="9" t="s">
        <v>3473</v>
      </c>
      <c r="O427" s="9" t="s">
        <v>6153</v>
      </c>
      <c r="P427" s="9" t="s">
        <v>12856</v>
      </c>
      <c r="Q427" s="9" t="s">
        <v>16257</v>
      </c>
      <c r="R427" t="s">
        <v>16258</v>
      </c>
      <c r="S427" s="9" t="s">
        <v>5933</v>
      </c>
      <c r="T427" s="9" t="s">
        <v>4389</v>
      </c>
    </row>
    <row r="428" spans="1:20" ht="15" customHeight="1" x14ac:dyDescent="0.25">
      <c r="A428" s="9" t="s">
        <v>4037</v>
      </c>
      <c r="B428" s="9" t="s">
        <v>8396</v>
      </c>
      <c r="C428" s="9"/>
      <c r="D428" s="9" t="s">
        <v>16259</v>
      </c>
      <c r="E428" s="9" t="s">
        <v>5407</v>
      </c>
      <c r="F428" s="9" t="s">
        <v>12414</v>
      </c>
      <c r="G428" s="9" t="s">
        <v>16260</v>
      </c>
      <c r="H428" s="9" t="s">
        <v>12454</v>
      </c>
      <c r="I428" s="9" t="s">
        <v>16261</v>
      </c>
      <c r="J428" s="9" t="s">
        <v>11635</v>
      </c>
      <c r="K428" s="9"/>
      <c r="L428" s="9" t="s">
        <v>2867</v>
      </c>
      <c r="M428" s="9" t="s">
        <v>4200</v>
      </c>
      <c r="N428" s="9" t="s">
        <v>2413</v>
      </c>
      <c r="O428" s="9" t="s">
        <v>16262</v>
      </c>
      <c r="P428" s="9" t="s">
        <v>16263</v>
      </c>
      <c r="Q428" s="9" t="s">
        <v>13840</v>
      </c>
      <c r="R428" s="9" t="s">
        <v>8429</v>
      </c>
      <c r="S428" s="9" t="s">
        <v>13807</v>
      </c>
      <c r="T428" s="9" t="s">
        <v>2997</v>
      </c>
    </row>
    <row r="429" spans="1:20" ht="15" customHeight="1" x14ac:dyDescent="0.25">
      <c r="A429" s="9" t="s">
        <v>6019</v>
      </c>
      <c r="B429" s="9" t="s">
        <v>9182</v>
      </c>
      <c r="C429" s="9" t="s">
        <v>4303</v>
      </c>
      <c r="D429" s="9" t="s">
        <v>16264</v>
      </c>
      <c r="E429" s="9" t="s">
        <v>11950</v>
      </c>
      <c r="F429" s="9" t="s">
        <v>12422</v>
      </c>
      <c r="G429" s="9" t="s">
        <v>5413</v>
      </c>
      <c r="H429" s="9" t="s">
        <v>4500</v>
      </c>
      <c r="I429" s="9" t="s">
        <v>16265</v>
      </c>
      <c r="J429" s="9" t="s">
        <v>3506</v>
      </c>
      <c r="K429" s="9"/>
      <c r="L429" s="9" t="s">
        <v>2878</v>
      </c>
      <c r="M429" s="9" t="s">
        <v>16266</v>
      </c>
      <c r="N429" s="9" t="s">
        <v>2558</v>
      </c>
      <c r="O429" s="9" t="s">
        <v>4104</v>
      </c>
      <c r="P429" s="9" t="s">
        <v>16267</v>
      </c>
      <c r="Q429" s="9" t="s">
        <v>16268</v>
      </c>
      <c r="R429" t="s">
        <v>8596</v>
      </c>
      <c r="S429" s="9" t="s">
        <v>9230</v>
      </c>
      <c r="T429" s="9" t="s">
        <v>3888</v>
      </c>
    </row>
    <row r="430" spans="1:20" ht="15" customHeight="1" x14ac:dyDescent="0.25">
      <c r="A430" s="9" t="s">
        <v>3367</v>
      </c>
      <c r="B430" s="9" t="s">
        <v>14012</v>
      </c>
      <c r="C430" s="9" t="s">
        <v>4316</v>
      </c>
      <c r="D430" s="9" t="s">
        <v>11970</v>
      </c>
      <c r="E430" s="9" t="s">
        <v>5593</v>
      </c>
      <c r="F430" s="9" t="s">
        <v>5099</v>
      </c>
      <c r="G430" s="9" t="s">
        <v>11885</v>
      </c>
      <c r="H430" s="9" t="s">
        <v>11210</v>
      </c>
      <c r="I430" s="9" t="s">
        <v>7368</v>
      </c>
      <c r="J430" s="9" t="s">
        <v>6895</v>
      </c>
      <c r="K430" s="9"/>
      <c r="L430" s="9" t="s">
        <v>11511</v>
      </c>
      <c r="M430" s="9" t="s">
        <v>16269</v>
      </c>
      <c r="N430" s="9" t="s">
        <v>3512</v>
      </c>
      <c r="O430" s="9" t="s">
        <v>19</v>
      </c>
      <c r="P430" s="9" t="s">
        <v>5205</v>
      </c>
      <c r="Q430" s="9" t="s">
        <v>8025</v>
      </c>
      <c r="R430" t="s">
        <v>8608</v>
      </c>
      <c r="S430" s="9" t="s">
        <v>13371</v>
      </c>
      <c r="T430" s="9" t="s">
        <v>15209</v>
      </c>
    </row>
    <row r="431" spans="1:20" ht="15" customHeight="1" x14ac:dyDescent="0.25">
      <c r="A431" s="9" t="s">
        <v>3517</v>
      </c>
      <c r="B431" s="9" t="s">
        <v>9199</v>
      </c>
      <c r="C431" s="9" t="s">
        <v>4332</v>
      </c>
      <c r="D431" s="9" t="s">
        <v>16270</v>
      </c>
      <c r="E431" s="9" t="s">
        <v>16271</v>
      </c>
      <c r="F431" s="9" t="s">
        <v>12438</v>
      </c>
      <c r="G431" s="9" t="s">
        <v>11895</v>
      </c>
      <c r="H431" s="9" t="s">
        <v>11217</v>
      </c>
      <c r="I431" s="9" t="s">
        <v>16272</v>
      </c>
      <c r="J431" s="9" t="s">
        <v>11647</v>
      </c>
      <c r="K431" s="9"/>
      <c r="L431" s="9" t="s">
        <v>2891</v>
      </c>
      <c r="M431" s="9" t="s">
        <v>16273</v>
      </c>
      <c r="N431" s="9" t="s">
        <v>3526</v>
      </c>
      <c r="O431" s="9" t="s">
        <v>4159</v>
      </c>
      <c r="P431" s="9" t="s">
        <v>5145</v>
      </c>
      <c r="Q431" s="9" t="s">
        <v>8035</v>
      </c>
      <c r="R431" s="9" t="s">
        <v>16274</v>
      </c>
      <c r="S431" s="9" t="s">
        <v>5965</v>
      </c>
      <c r="T431" s="9" t="s">
        <v>15215</v>
      </c>
    </row>
    <row r="432" spans="1:20" ht="15" customHeight="1" x14ac:dyDescent="0.25">
      <c r="A432" s="9" t="s">
        <v>11551</v>
      </c>
      <c r="B432" s="9" t="s">
        <v>8783</v>
      </c>
      <c r="C432" s="9" t="s">
        <v>4244</v>
      </c>
      <c r="D432" s="9" t="s">
        <v>16275</v>
      </c>
      <c r="E432" s="9" t="s">
        <v>16276</v>
      </c>
      <c r="F432" s="9" t="s">
        <v>15614</v>
      </c>
      <c r="G432" s="9" t="s">
        <v>4436</v>
      </c>
      <c r="H432" s="9" t="s">
        <v>11226</v>
      </c>
      <c r="I432" s="9" t="s">
        <v>4813</v>
      </c>
      <c r="J432" s="9" t="s">
        <v>11652</v>
      </c>
      <c r="K432" s="9"/>
      <c r="L432" s="9" t="s">
        <v>3952</v>
      </c>
      <c r="M432" s="9" t="s">
        <v>4178</v>
      </c>
      <c r="N432" s="9" t="s">
        <v>11286</v>
      </c>
      <c r="O432" s="9" t="s">
        <v>3339</v>
      </c>
      <c r="P432" s="9" t="s">
        <v>5207</v>
      </c>
      <c r="Q432" s="9" t="s">
        <v>5965</v>
      </c>
      <c r="R432" s="9" t="s">
        <v>8931</v>
      </c>
      <c r="S432" s="9" t="s">
        <v>6230</v>
      </c>
      <c r="T432" s="9" t="s">
        <v>16206</v>
      </c>
    </row>
    <row r="433" spans="1:20" ht="15" customHeight="1" x14ac:dyDescent="0.25">
      <c r="A433" s="9" t="s">
        <v>3549</v>
      </c>
      <c r="B433" s="9" t="s">
        <v>8467</v>
      </c>
      <c r="C433" s="9" t="s">
        <v>2719</v>
      </c>
      <c r="D433" s="9" t="s">
        <v>12021</v>
      </c>
      <c r="E433" s="9" t="s">
        <v>11529</v>
      </c>
      <c r="F433" s="9" t="s">
        <v>11432</v>
      </c>
      <c r="G433" s="9" t="s">
        <v>10974</v>
      </c>
      <c r="H433" s="9" t="s">
        <v>4249</v>
      </c>
      <c r="I433" s="9" t="s">
        <v>12345</v>
      </c>
      <c r="J433" s="9" t="s">
        <v>7006</v>
      </c>
      <c r="K433" s="9"/>
      <c r="L433" s="9" t="s">
        <v>2908</v>
      </c>
      <c r="M433" s="9" t="s">
        <v>12738</v>
      </c>
      <c r="N433" s="9" t="s">
        <v>3542</v>
      </c>
      <c r="O433" s="9" t="s">
        <v>4368</v>
      </c>
      <c r="P433" s="9" t="s">
        <v>5863</v>
      </c>
      <c r="Q433" s="9" t="s">
        <v>8813</v>
      </c>
      <c r="R433" s="9" t="s">
        <v>8952</v>
      </c>
      <c r="S433" s="9" t="s">
        <v>8928</v>
      </c>
      <c r="T433" s="9" t="s">
        <v>15221</v>
      </c>
    </row>
    <row r="434" spans="1:20" ht="15" customHeight="1" x14ac:dyDescent="0.25">
      <c r="A434" s="9" t="s">
        <v>11254</v>
      </c>
      <c r="B434" s="9"/>
      <c r="C434" s="9" t="s">
        <v>3672</v>
      </c>
      <c r="D434" s="9" t="s">
        <v>12889</v>
      </c>
      <c r="E434" s="9" t="s">
        <v>4183</v>
      </c>
      <c r="F434" s="9" t="s">
        <v>5146</v>
      </c>
      <c r="G434" s="9" t="s">
        <v>5199</v>
      </c>
      <c r="H434" s="9" t="s">
        <v>11240</v>
      </c>
      <c r="I434" s="9" t="s">
        <v>4913</v>
      </c>
      <c r="J434" s="9" t="s">
        <v>4723</v>
      </c>
      <c r="K434" s="9"/>
      <c r="L434" s="9" t="s">
        <v>11184</v>
      </c>
      <c r="M434" s="9" t="s">
        <v>4195</v>
      </c>
      <c r="N434" s="9" t="s">
        <v>3557</v>
      </c>
      <c r="O434" s="9" t="s">
        <v>4163</v>
      </c>
      <c r="P434" s="9" t="s">
        <v>6422</v>
      </c>
      <c r="Q434" s="9" t="s">
        <v>16277</v>
      </c>
      <c r="R434" t="s">
        <v>6429</v>
      </c>
      <c r="S434" s="9" t="s">
        <v>6183</v>
      </c>
      <c r="T434" s="9" t="s">
        <v>5060</v>
      </c>
    </row>
    <row r="435" spans="1:20" ht="15" customHeight="1" x14ac:dyDescent="0.25">
      <c r="A435" s="9" t="s">
        <v>11661</v>
      </c>
      <c r="B435" s="9" t="s">
        <v>16278</v>
      </c>
      <c r="C435" s="9" t="s">
        <v>16279</v>
      </c>
      <c r="D435" s="9" t="s">
        <v>4549</v>
      </c>
      <c r="E435" s="9" t="s">
        <v>6162</v>
      </c>
      <c r="F435" s="9" t="s">
        <v>5159</v>
      </c>
      <c r="G435" s="9" t="s">
        <v>5197</v>
      </c>
      <c r="H435" s="9" t="s">
        <v>11249</v>
      </c>
      <c r="I435" s="9" t="s">
        <v>16280</v>
      </c>
      <c r="J435" s="9" t="s">
        <v>4758</v>
      </c>
      <c r="K435" s="9"/>
      <c r="L435" s="9" t="s">
        <v>11190</v>
      </c>
      <c r="M435" s="9" t="s">
        <v>4228</v>
      </c>
      <c r="N435" s="9" t="s">
        <v>3351</v>
      </c>
      <c r="O435" s="9" t="s">
        <v>4427</v>
      </c>
      <c r="P435" s="9" t="s">
        <v>6411</v>
      </c>
      <c r="Q435" s="9" t="s">
        <v>7259</v>
      </c>
      <c r="R435" s="9" t="s">
        <v>8764</v>
      </c>
      <c r="S435" s="9" t="s">
        <v>6264</v>
      </c>
      <c r="T435" s="9" t="s">
        <v>11842</v>
      </c>
    </row>
    <row r="436" spans="1:20" ht="15" customHeight="1" x14ac:dyDescent="0.25">
      <c r="A436" s="9" t="s">
        <v>3564</v>
      </c>
      <c r="B436" s="9" t="s">
        <v>16281</v>
      </c>
      <c r="C436" s="9" t="s">
        <v>16282</v>
      </c>
      <c r="D436" s="9" t="s">
        <v>6137</v>
      </c>
      <c r="E436" s="9" t="s">
        <v>4247</v>
      </c>
      <c r="F436" s="9" t="s">
        <v>12466</v>
      </c>
      <c r="G436" s="9" t="s">
        <v>5232</v>
      </c>
      <c r="H436" s="9" t="s">
        <v>11260</v>
      </c>
      <c r="I436" s="9" t="s">
        <v>5963</v>
      </c>
      <c r="J436" s="9" t="s">
        <v>7049</v>
      </c>
      <c r="K436" s="9"/>
      <c r="L436" s="9" t="s">
        <v>11543</v>
      </c>
      <c r="M436" s="9" t="s">
        <v>16283</v>
      </c>
      <c r="N436" s="9" t="s">
        <v>3574</v>
      </c>
      <c r="O436" s="9" t="s">
        <v>4190</v>
      </c>
      <c r="P436" s="9" t="s">
        <v>16284</v>
      </c>
      <c r="Q436" s="9" t="s">
        <v>16285</v>
      </c>
      <c r="R436" s="9" t="s">
        <v>8978</v>
      </c>
      <c r="S436" s="9" t="s">
        <v>7672</v>
      </c>
      <c r="T436" s="9" t="s">
        <v>15235</v>
      </c>
    </row>
    <row r="437" spans="1:20" ht="15" customHeight="1" x14ac:dyDescent="0.25">
      <c r="A437" s="9" t="s">
        <v>3580</v>
      </c>
      <c r="B437" s="9" t="s">
        <v>13592</v>
      </c>
      <c r="C437" s="9" t="s">
        <v>12593</v>
      </c>
      <c r="D437" s="9" t="s">
        <v>16286</v>
      </c>
      <c r="E437" s="9" t="s">
        <v>16287</v>
      </c>
      <c r="F437" s="9" t="s">
        <v>4566</v>
      </c>
      <c r="G437" s="9" t="s">
        <v>4467</v>
      </c>
      <c r="H437" s="9" t="s">
        <v>11267</v>
      </c>
      <c r="I437" s="9" t="s">
        <v>5002</v>
      </c>
      <c r="J437" s="9" t="s">
        <v>5464</v>
      </c>
      <c r="K437" s="9"/>
      <c r="L437" s="9" t="s">
        <v>2919</v>
      </c>
      <c r="M437" s="9" t="s">
        <v>4948</v>
      </c>
      <c r="N437" s="9" t="s">
        <v>3588</v>
      </c>
      <c r="O437" s="9" t="s">
        <v>4209</v>
      </c>
      <c r="P437" s="9" t="s">
        <v>16288</v>
      </c>
      <c r="Q437" s="9" t="s">
        <v>16289</v>
      </c>
      <c r="R437" t="s">
        <v>8984</v>
      </c>
      <c r="S437" s="9" t="s">
        <v>12813</v>
      </c>
      <c r="T437" s="9" t="s">
        <v>16225</v>
      </c>
    </row>
    <row r="438" spans="1:20" ht="15" customHeight="1" x14ac:dyDescent="0.25">
      <c r="A438" s="9" t="s">
        <v>3597</v>
      </c>
      <c r="B438" s="9" t="s">
        <v>13381</v>
      </c>
      <c r="C438" s="9" t="s">
        <v>16290</v>
      </c>
      <c r="D438" s="9" t="s">
        <v>5507</v>
      </c>
      <c r="E438" s="9" t="s">
        <v>4935</v>
      </c>
      <c r="F438" s="9" t="s">
        <v>16291</v>
      </c>
      <c r="G438" s="9" t="s">
        <v>16292</v>
      </c>
      <c r="H438" s="9" t="s">
        <v>11271</v>
      </c>
      <c r="I438" s="9" t="s">
        <v>5810</v>
      </c>
      <c r="J438" s="9" t="s">
        <v>5500</v>
      </c>
      <c r="K438" s="9"/>
      <c r="L438" s="9" t="s">
        <v>11554</v>
      </c>
      <c r="M438" s="9" t="s">
        <v>16293</v>
      </c>
      <c r="N438" s="9" t="s">
        <v>3605</v>
      </c>
      <c r="O438" s="9" t="s">
        <v>4223</v>
      </c>
      <c r="P438" s="9" t="s">
        <v>5284</v>
      </c>
      <c r="Q438" s="9" t="s">
        <v>7638</v>
      </c>
      <c r="R438" t="s">
        <v>8989</v>
      </c>
      <c r="S438" s="9" t="s">
        <v>6284</v>
      </c>
      <c r="T438" s="9" t="s">
        <v>2853</v>
      </c>
    </row>
    <row r="439" spans="1:20" ht="15" customHeight="1" x14ac:dyDescent="0.25">
      <c r="A439" s="9" t="s">
        <v>4159</v>
      </c>
      <c r="B439" s="9"/>
      <c r="C439" s="9" t="s">
        <v>11573</v>
      </c>
      <c r="D439" s="9" t="s">
        <v>11753</v>
      </c>
      <c r="E439" s="9" t="s">
        <v>16294</v>
      </c>
      <c r="F439" s="9" t="s">
        <v>12478</v>
      </c>
      <c r="G439" s="9" t="s">
        <v>11947</v>
      </c>
      <c r="H439" s="9" t="s">
        <v>4546</v>
      </c>
      <c r="I439" s="9" t="s">
        <v>16295</v>
      </c>
      <c r="J439" s="9" t="s">
        <v>4836</v>
      </c>
      <c r="K439" s="9"/>
      <c r="L439" s="9" t="s">
        <v>5199</v>
      </c>
      <c r="M439" s="9" t="s">
        <v>11547</v>
      </c>
      <c r="N439" s="9" t="s">
        <v>3621</v>
      </c>
      <c r="O439" s="9" t="s">
        <v>4238</v>
      </c>
      <c r="P439" s="9" t="s">
        <v>16296</v>
      </c>
      <c r="Q439" s="9" t="s">
        <v>16297</v>
      </c>
      <c r="R439" t="s">
        <v>8998</v>
      </c>
      <c r="S439" s="9" t="s">
        <v>6332</v>
      </c>
      <c r="T439" s="9" t="s">
        <v>5366</v>
      </c>
    </row>
    <row r="440" spans="1:20" ht="15" customHeight="1" x14ac:dyDescent="0.25">
      <c r="A440" s="9" t="s">
        <v>11682</v>
      </c>
      <c r="B440" s="9"/>
      <c r="C440" s="9" t="s">
        <v>11794</v>
      </c>
      <c r="D440" s="9" t="s">
        <v>5640</v>
      </c>
      <c r="E440" s="9" t="s">
        <v>4256</v>
      </c>
      <c r="F440" s="9" t="s">
        <v>4008</v>
      </c>
      <c r="G440" s="9" t="s">
        <v>5259</v>
      </c>
      <c r="H440" s="9" t="s">
        <v>4563</v>
      </c>
      <c r="I440" s="9" t="s">
        <v>16298</v>
      </c>
      <c r="J440" s="9" t="s">
        <v>3646</v>
      </c>
      <c r="K440" s="9"/>
      <c r="L440" s="9" t="s">
        <v>2922</v>
      </c>
      <c r="M440" s="9" t="s">
        <v>16299</v>
      </c>
      <c r="N440" s="9" t="s">
        <v>11308</v>
      </c>
      <c r="O440" s="9" t="s">
        <v>3363</v>
      </c>
      <c r="P440" s="9" t="s">
        <v>16300</v>
      </c>
      <c r="Q440" s="9" t="s">
        <v>8976</v>
      </c>
      <c r="R440" s="9" t="s">
        <v>8</v>
      </c>
      <c r="S440" s="9" t="s">
        <v>16301</v>
      </c>
      <c r="T440" s="9" t="s">
        <v>3072</v>
      </c>
    </row>
    <row r="441" spans="1:20" ht="15" customHeight="1" x14ac:dyDescent="0.25">
      <c r="A441" s="9" t="s">
        <v>3325</v>
      </c>
      <c r="B441" s="9"/>
      <c r="C441" s="9" t="s">
        <v>3572</v>
      </c>
      <c r="D441" s="9" t="s">
        <v>14289</v>
      </c>
      <c r="E441" s="9" t="s">
        <v>4289</v>
      </c>
      <c r="F441" s="9" t="s">
        <v>4070</v>
      </c>
      <c r="G441" s="9" t="s">
        <v>4483</v>
      </c>
      <c r="H441" s="9" t="s">
        <v>3674</v>
      </c>
      <c r="I441" s="9" t="s">
        <v>5195</v>
      </c>
      <c r="J441" s="9" t="s">
        <v>11712</v>
      </c>
      <c r="K441" s="9"/>
      <c r="L441" s="9" t="s">
        <v>2946</v>
      </c>
      <c r="M441" s="9" t="s">
        <v>4243</v>
      </c>
      <c r="N441" s="9" t="s">
        <v>3439</v>
      </c>
      <c r="O441" s="9" t="s">
        <v>4265</v>
      </c>
      <c r="P441" s="9" t="s">
        <v>16302</v>
      </c>
      <c r="Q441" s="9" t="s">
        <v>16303</v>
      </c>
      <c r="R441" s="9" t="s">
        <v>13920</v>
      </c>
      <c r="S441" s="9" t="s">
        <v>16304</v>
      </c>
      <c r="T441" s="9" t="s">
        <v>3388</v>
      </c>
    </row>
    <row r="442" spans="1:20" ht="15" customHeight="1" x14ac:dyDescent="0.25">
      <c r="A442" s="9" t="s">
        <v>11698</v>
      </c>
      <c r="B442" s="9"/>
      <c r="C442" s="9" t="s">
        <v>4672</v>
      </c>
      <c r="D442" s="9" t="s">
        <v>16305</v>
      </c>
      <c r="E442" s="9" t="s">
        <v>12464</v>
      </c>
      <c r="F442" s="9" t="s">
        <v>7591</v>
      </c>
      <c r="G442" s="9" t="s">
        <v>11034</v>
      </c>
      <c r="H442" s="9" t="s">
        <v>5135</v>
      </c>
      <c r="I442" s="9" t="s">
        <v>5488</v>
      </c>
      <c r="J442" s="9" t="s">
        <v>3660</v>
      </c>
      <c r="K442" s="9"/>
      <c r="L442" s="9" t="s">
        <v>11579</v>
      </c>
      <c r="M442" s="9" t="s">
        <v>16306</v>
      </c>
      <c r="N442" s="9" t="s">
        <v>11322</v>
      </c>
      <c r="O442" s="9" t="s">
        <v>3376</v>
      </c>
      <c r="P442" s="9" t="s">
        <v>6621</v>
      </c>
      <c r="Q442" s="9" t="s">
        <v>16307</v>
      </c>
      <c r="R442" t="s">
        <v>13926</v>
      </c>
      <c r="S442" s="9" t="s">
        <v>16308</v>
      </c>
      <c r="T442" s="9" t="s">
        <v>15042</v>
      </c>
    </row>
    <row r="443" spans="1:20" ht="15" customHeight="1" x14ac:dyDescent="0.25">
      <c r="A443" s="9" t="s">
        <v>3339</v>
      </c>
      <c r="B443" s="9"/>
      <c r="C443" s="9" t="s">
        <v>4349</v>
      </c>
      <c r="D443" s="9" t="s">
        <v>5554</v>
      </c>
      <c r="E443" s="9" t="s">
        <v>4749</v>
      </c>
      <c r="F443" s="9" t="s">
        <v>12507</v>
      </c>
      <c r="G443" s="9" t="s">
        <v>3073</v>
      </c>
      <c r="H443" s="9" t="s">
        <v>3303</v>
      </c>
      <c r="I443" s="9" t="s">
        <v>6051</v>
      </c>
      <c r="J443" s="9" t="s">
        <v>11727</v>
      </c>
      <c r="K443" s="9"/>
      <c r="L443" s="9" t="s">
        <v>2961</v>
      </c>
      <c r="M443" s="9" t="s">
        <v>7849</v>
      </c>
      <c r="N443" s="9" t="s">
        <v>11331</v>
      </c>
      <c r="O443" s="9" t="s">
        <v>4297</v>
      </c>
      <c r="P443" s="9" t="s">
        <v>16309</v>
      </c>
      <c r="Q443" s="9" t="s">
        <v>16310</v>
      </c>
      <c r="R443" s="9" t="s">
        <v>16311</v>
      </c>
      <c r="S443" s="9" t="s">
        <v>8087</v>
      </c>
      <c r="T443" s="9" t="s">
        <v>11864</v>
      </c>
    </row>
    <row r="444" spans="1:20" ht="15" customHeight="1" x14ac:dyDescent="0.25">
      <c r="A444" s="9" t="s">
        <v>4368</v>
      </c>
      <c r="B444" s="9"/>
      <c r="C444" s="9" t="s">
        <v>4641</v>
      </c>
      <c r="D444" s="9" t="s">
        <v>16312</v>
      </c>
      <c r="E444" s="9" t="s">
        <v>12568</v>
      </c>
      <c r="F444" s="9" t="s">
        <v>5285</v>
      </c>
      <c r="G444" s="9" t="s">
        <v>3966</v>
      </c>
      <c r="H444" s="9" t="s">
        <v>4579</v>
      </c>
      <c r="I444" s="9" t="s">
        <v>12795</v>
      </c>
      <c r="J444" s="9" t="s">
        <v>11739</v>
      </c>
      <c r="K444" s="9"/>
      <c r="L444" s="9" t="s">
        <v>2978</v>
      </c>
      <c r="M444" s="9" t="s">
        <v>16313</v>
      </c>
      <c r="N444" s="9" t="s">
        <v>11337</v>
      </c>
      <c r="O444" s="9" t="s">
        <v>4310</v>
      </c>
      <c r="P444" s="9" t="s">
        <v>5326</v>
      </c>
      <c r="Q444" s="9" t="s">
        <v>16314</v>
      </c>
      <c r="R444" t="s">
        <v>8503</v>
      </c>
      <c r="S444" s="9" t="s">
        <v>16315</v>
      </c>
      <c r="T444" s="9" t="s">
        <v>16260</v>
      </c>
    </row>
    <row r="445" spans="1:20" ht="15" customHeight="1" x14ac:dyDescent="0.25">
      <c r="A445" s="9" t="s">
        <v>3612</v>
      </c>
      <c r="B445" s="9"/>
      <c r="C445" s="9" t="s">
        <v>4660</v>
      </c>
      <c r="D445" s="9" t="s">
        <v>8370</v>
      </c>
      <c r="E445" s="9" t="s">
        <v>16316</v>
      </c>
      <c r="F445" s="9" t="s">
        <v>12520</v>
      </c>
      <c r="G445" s="9" t="s">
        <v>3833</v>
      </c>
      <c r="H445" s="9" t="s">
        <v>16046</v>
      </c>
      <c r="I445" s="9" t="s">
        <v>6831</v>
      </c>
      <c r="J445" s="9" t="s">
        <v>4531</v>
      </c>
      <c r="K445" s="9"/>
      <c r="L445" s="9" t="s">
        <v>2992</v>
      </c>
      <c r="M445" s="9" t="s">
        <v>16317</v>
      </c>
      <c r="N445" s="9" t="s">
        <v>11343</v>
      </c>
      <c r="O445" s="9" t="s">
        <v>4326</v>
      </c>
      <c r="P445" s="9" t="s">
        <v>16318</v>
      </c>
      <c r="Q445" s="9" t="s">
        <v>8422</v>
      </c>
      <c r="R445" t="s">
        <v>8007</v>
      </c>
      <c r="S445" s="9" t="s">
        <v>16319</v>
      </c>
      <c r="T445" s="9" t="s">
        <v>5413</v>
      </c>
    </row>
    <row r="446" spans="1:20" ht="15" customHeight="1" x14ac:dyDescent="0.25">
      <c r="A446" s="9" t="s">
        <v>3628</v>
      </c>
      <c r="B446" s="9"/>
      <c r="C446" s="9" t="s">
        <v>3648</v>
      </c>
      <c r="D446" s="9" t="s">
        <v>5583</v>
      </c>
      <c r="E446" s="9" t="s">
        <v>5043</v>
      </c>
      <c r="F446" s="9" t="s">
        <v>4822</v>
      </c>
      <c r="G446" s="9" t="s">
        <v>3862</v>
      </c>
      <c r="H446" s="9" t="s">
        <v>12939</v>
      </c>
      <c r="I446" s="9" t="s">
        <v>5053</v>
      </c>
      <c r="J446" s="9" t="s">
        <v>3794</v>
      </c>
      <c r="K446" s="9"/>
      <c r="L446" s="9" t="s">
        <v>3008</v>
      </c>
      <c r="M446" s="9" t="s">
        <v>4749</v>
      </c>
      <c r="N446" s="9" t="s">
        <v>11349</v>
      </c>
      <c r="O446" s="9" t="s">
        <v>4343</v>
      </c>
      <c r="P446" s="9" t="s">
        <v>16320</v>
      </c>
      <c r="Q446" s="9" t="s">
        <v>8146</v>
      </c>
      <c r="R446" s="9" t="s">
        <v>9021</v>
      </c>
      <c r="S446" s="9" t="s">
        <v>16321</v>
      </c>
      <c r="T446" s="9" t="s">
        <v>11885</v>
      </c>
    </row>
    <row r="447" spans="1:20" ht="15" customHeight="1" x14ac:dyDescent="0.25">
      <c r="A447" s="9" t="s">
        <v>3511</v>
      </c>
      <c r="B447" s="9"/>
      <c r="C447" s="9" t="s">
        <v>16322</v>
      </c>
      <c r="D447" s="9" t="s">
        <v>11792</v>
      </c>
      <c r="E447" s="9" t="s">
        <v>4212</v>
      </c>
      <c r="F447" s="9" t="s">
        <v>5344</v>
      </c>
      <c r="G447" s="9" t="s">
        <v>5440</v>
      </c>
      <c r="H447" s="9" t="s">
        <v>4605</v>
      </c>
      <c r="I447" s="9" t="s">
        <v>6185</v>
      </c>
      <c r="J447" s="9" t="s">
        <v>16323</v>
      </c>
      <c r="K447" s="9"/>
      <c r="L447" s="9" t="s">
        <v>3022</v>
      </c>
      <c r="M447" s="9" t="s">
        <v>16324</v>
      </c>
      <c r="N447" s="9" t="s">
        <v>3637</v>
      </c>
      <c r="O447" s="9" t="s">
        <v>4360</v>
      </c>
      <c r="P447" s="9" t="s">
        <v>12740</v>
      </c>
      <c r="Q447" s="9" t="s">
        <v>7971</v>
      </c>
      <c r="R447" s="9" t="s">
        <v>16325</v>
      </c>
      <c r="S447" s="9" t="s">
        <v>12550</v>
      </c>
      <c r="T447" s="9" t="s">
        <v>11895</v>
      </c>
    </row>
    <row r="448" spans="1:20" ht="15" customHeight="1" x14ac:dyDescent="0.25">
      <c r="A448" s="9" t="s">
        <v>3656</v>
      </c>
      <c r="B448" s="9"/>
      <c r="C448" s="9" t="s">
        <v>11847</v>
      </c>
      <c r="D448" s="9" t="s">
        <v>16326</v>
      </c>
      <c r="E448" s="9" t="s">
        <v>16327</v>
      </c>
      <c r="F448" s="9" t="s">
        <v>5360</v>
      </c>
      <c r="G448" s="9" t="s">
        <v>16328</v>
      </c>
      <c r="H448" s="9" t="s">
        <v>7325</v>
      </c>
      <c r="I448" s="9" t="s">
        <v>8997</v>
      </c>
      <c r="J448" s="9" t="s">
        <v>4565</v>
      </c>
      <c r="K448" s="9"/>
      <c r="L448" s="9" t="s">
        <v>3038</v>
      </c>
      <c r="M448" s="9" t="s">
        <v>16329</v>
      </c>
      <c r="N448" s="9" t="s">
        <v>3649</v>
      </c>
      <c r="O448" s="9" t="s">
        <v>4377</v>
      </c>
      <c r="P448" s="9" t="s">
        <v>16330</v>
      </c>
      <c r="Q448" s="9" t="s">
        <v>16331</v>
      </c>
      <c r="R448" s="9" t="s">
        <v>6743</v>
      </c>
      <c r="S448" s="9" t="s">
        <v>13667</v>
      </c>
      <c r="T448" s="9" t="s">
        <v>4436</v>
      </c>
    </row>
    <row r="449" spans="1:20" ht="15" customHeight="1" x14ac:dyDescent="0.25">
      <c r="A449" s="9" t="s">
        <v>11729</v>
      </c>
      <c r="B449" s="9"/>
      <c r="C449" s="9" t="s">
        <v>16332</v>
      </c>
      <c r="D449" s="9" t="s">
        <v>16333</v>
      </c>
      <c r="E449" s="9" t="s">
        <v>4460</v>
      </c>
      <c r="F449" s="9" t="s">
        <v>4088</v>
      </c>
      <c r="G449" s="9" t="s">
        <v>3805</v>
      </c>
      <c r="H449" s="9" t="s">
        <v>13003</v>
      </c>
      <c r="I449" s="9" t="s">
        <v>16334</v>
      </c>
      <c r="J449" s="9" t="s">
        <v>11771</v>
      </c>
      <c r="K449" s="9"/>
      <c r="L449" s="9" t="s">
        <v>3051</v>
      </c>
      <c r="M449" s="9" t="s">
        <v>4212</v>
      </c>
      <c r="N449" s="9" t="s">
        <v>2785</v>
      </c>
      <c r="O449" s="9" t="s">
        <v>4390</v>
      </c>
      <c r="P449" s="9" t="s">
        <v>8126</v>
      </c>
      <c r="Q449" s="9" t="s">
        <v>16335</v>
      </c>
      <c r="R449" t="s">
        <v>6507</v>
      </c>
      <c r="S449" s="9" t="s">
        <v>6430</v>
      </c>
      <c r="T449" s="9" t="s">
        <v>10974</v>
      </c>
    </row>
    <row r="450" spans="1:20" ht="15" customHeight="1" x14ac:dyDescent="0.25">
      <c r="A450" s="9" t="s">
        <v>11742</v>
      </c>
      <c r="B450" s="9"/>
      <c r="C450" s="9" t="s">
        <v>16336</v>
      </c>
      <c r="D450" s="9" t="s">
        <v>4620</v>
      </c>
      <c r="E450" s="9" t="s">
        <v>11941</v>
      </c>
      <c r="F450" s="9" t="s">
        <v>5419</v>
      </c>
      <c r="G450" s="9" t="s">
        <v>3063</v>
      </c>
      <c r="H450" s="9" t="s">
        <v>4616</v>
      </c>
      <c r="I450" s="9" t="s">
        <v>6238</v>
      </c>
      <c r="J450" s="9" t="s">
        <v>4249</v>
      </c>
      <c r="K450" s="9"/>
      <c r="L450" s="9" t="s">
        <v>3066</v>
      </c>
      <c r="M450" s="9" t="s">
        <v>16337</v>
      </c>
      <c r="N450" s="9" t="s">
        <v>3070</v>
      </c>
      <c r="O450" s="9" t="s">
        <v>4349</v>
      </c>
      <c r="P450" s="9" t="s">
        <v>16338</v>
      </c>
      <c r="Q450" s="9" t="s">
        <v>13979</v>
      </c>
      <c r="R450" t="s">
        <v>9079</v>
      </c>
      <c r="S450" s="9" t="s">
        <v>7959</v>
      </c>
      <c r="T450" s="9" t="s">
        <v>5199</v>
      </c>
    </row>
    <row r="451" spans="1:20" ht="15" customHeight="1" x14ac:dyDescent="0.25">
      <c r="A451" s="9" t="s">
        <v>3376</v>
      </c>
      <c r="B451" s="9"/>
      <c r="C451" s="9" t="s">
        <v>16339</v>
      </c>
      <c r="D451" s="9" t="s">
        <v>5633</v>
      </c>
      <c r="E451" s="9" t="s">
        <v>12535</v>
      </c>
      <c r="F451" s="9" t="s">
        <v>5436</v>
      </c>
      <c r="G451" s="9" t="s">
        <v>4213</v>
      </c>
      <c r="H451" s="9" t="s">
        <v>11311</v>
      </c>
      <c r="I451" s="9" t="s">
        <v>16340</v>
      </c>
      <c r="J451" s="9" t="s">
        <v>4606</v>
      </c>
      <c r="L451" s="9" t="s">
        <v>4011</v>
      </c>
      <c r="M451" s="9" t="s">
        <v>16341</v>
      </c>
      <c r="N451" s="9" t="s">
        <v>11370</v>
      </c>
      <c r="O451" s="9" t="s">
        <v>3648</v>
      </c>
      <c r="P451" s="9" t="s">
        <v>16342</v>
      </c>
      <c r="Q451" s="9" t="s">
        <v>14004</v>
      </c>
      <c r="R451" s="9" t="s">
        <v>13681</v>
      </c>
      <c r="S451" s="9" t="s">
        <v>6616</v>
      </c>
      <c r="T451" s="9" t="s">
        <v>5197</v>
      </c>
    </row>
    <row r="452" spans="1:20" ht="15" customHeight="1" x14ac:dyDescent="0.25">
      <c r="A452" s="9" t="s">
        <v>11756</v>
      </c>
      <c r="B452" s="9"/>
      <c r="C452" s="9" t="s">
        <v>16343</v>
      </c>
      <c r="D452" s="9" t="s">
        <v>16344</v>
      </c>
      <c r="E452" s="9" t="s">
        <v>16345</v>
      </c>
      <c r="F452" s="9" t="s">
        <v>12571</v>
      </c>
      <c r="G452" s="9" t="s">
        <v>12006</v>
      </c>
      <c r="H452" s="9" t="s">
        <v>4649</v>
      </c>
      <c r="I452" s="9" t="s">
        <v>7448</v>
      </c>
      <c r="J452" s="9" t="s">
        <v>4995</v>
      </c>
      <c r="L452" s="9" t="s">
        <v>3082</v>
      </c>
      <c r="M452" s="9" t="s">
        <v>16346</v>
      </c>
      <c r="N452" s="9" t="s">
        <v>11381</v>
      </c>
      <c r="O452" s="9" t="s">
        <v>4437</v>
      </c>
      <c r="P452" s="9" t="s">
        <v>6532</v>
      </c>
      <c r="Q452" s="9" t="s">
        <v>8605</v>
      </c>
      <c r="R452" t="s">
        <v>6622</v>
      </c>
      <c r="S452" s="9" t="s">
        <v>9076</v>
      </c>
      <c r="T452" s="9" t="s">
        <v>5232</v>
      </c>
    </row>
    <row r="453" spans="1:20" ht="15" customHeight="1" x14ac:dyDescent="0.25">
      <c r="A453" s="9" t="s">
        <v>3672</v>
      </c>
      <c r="B453" s="9"/>
      <c r="C453" s="9" t="s">
        <v>16347</v>
      </c>
      <c r="D453" s="9" t="s">
        <v>6385</v>
      </c>
      <c r="E453" s="9" t="s">
        <v>4522</v>
      </c>
      <c r="F453" s="9" t="s">
        <v>5485</v>
      </c>
      <c r="G453" s="9" t="s">
        <v>3117</v>
      </c>
      <c r="H453" s="9" t="s">
        <v>13033</v>
      </c>
      <c r="I453" s="9" t="s">
        <v>12800</v>
      </c>
      <c r="J453" s="9" t="s">
        <v>3705</v>
      </c>
      <c r="L453" s="9" t="s">
        <v>3792</v>
      </c>
      <c r="M453" s="9" t="s">
        <v>16348</v>
      </c>
      <c r="N453" s="9" t="s">
        <v>3663</v>
      </c>
      <c r="O453" s="9" t="s">
        <v>3808</v>
      </c>
      <c r="P453" s="9" t="s">
        <v>6665</v>
      </c>
      <c r="Q453" s="9" t="s">
        <v>6616</v>
      </c>
      <c r="R453" s="9" t="s">
        <v>16349</v>
      </c>
      <c r="S453" s="9" t="s">
        <v>6526</v>
      </c>
      <c r="T453" s="9" t="s">
        <v>4467</v>
      </c>
    </row>
    <row r="454" spans="1:20" ht="15" customHeight="1" x14ac:dyDescent="0.25">
      <c r="A454" s="9" t="s">
        <v>11773</v>
      </c>
      <c r="B454" s="9"/>
      <c r="C454" s="9" t="s">
        <v>12056</v>
      </c>
      <c r="D454" s="9" t="s">
        <v>4635</v>
      </c>
      <c r="E454" s="9" t="s">
        <v>16350</v>
      </c>
      <c r="F454" s="9" t="s">
        <v>6189</v>
      </c>
      <c r="G454" s="9" t="s">
        <v>16351</v>
      </c>
      <c r="H454" s="9" t="s">
        <v>11327</v>
      </c>
      <c r="I454" s="9" t="s">
        <v>7255</v>
      </c>
      <c r="J454" s="9" t="s">
        <v>16352</v>
      </c>
      <c r="L454" s="9" t="s">
        <v>3101</v>
      </c>
      <c r="M454" s="9" t="s">
        <v>6570</v>
      </c>
      <c r="N454" s="9" t="s">
        <v>3086</v>
      </c>
      <c r="O454" s="9" t="s">
        <v>5206</v>
      </c>
      <c r="P454" s="9" t="s">
        <v>6680</v>
      </c>
      <c r="Q454" s="9" t="s">
        <v>13688</v>
      </c>
      <c r="R454" s="9" t="s">
        <v>16353</v>
      </c>
      <c r="S454" s="9" t="s">
        <v>8990</v>
      </c>
      <c r="T454" s="9" t="s">
        <v>16292</v>
      </c>
    </row>
    <row r="455" spans="1:20" ht="15" customHeight="1" x14ac:dyDescent="0.25">
      <c r="A455" s="9" t="s">
        <v>3689</v>
      </c>
      <c r="B455" s="9"/>
      <c r="C455" s="9" t="s">
        <v>16354</v>
      </c>
      <c r="D455" s="9" t="s">
        <v>5647</v>
      </c>
      <c r="E455" s="9" t="s">
        <v>4346</v>
      </c>
      <c r="F455" s="9" t="s">
        <v>11686</v>
      </c>
      <c r="G455" s="9" t="s">
        <v>3446</v>
      </c>
      <c r="H455" s="9" t="s">
        <v>4666</v>
      </c>
      <c r="I455" s="9" t="s">
        <v>6835</v>
      </c>
      <c r="J455" s="9" t="s">
        <v>3644</v>
      </c>
      <c r="L455" s="9" t="s">
        <v>4028</v>
      </c>
      <c r="M455" s="9" t="s">
        <v>16355</v>
      </c>
      <c r="N455" s="9" t="s">
        <v>11394</v>
      </c>
      <c r="O455" s="9" t="s">
        <v>4453</v>
      </c>
      <c r="P455" s="9" t="s">
        <v>9054</v>
      </c>
      <c r="Q455" s="9" t="s">
        <v>6461</v>
      </c>
      <c r="R455" s="9" t="s">
        <v>8736</v>
      </c>
      <c r="S455" s="9" t="s">
        <v>16356</v>
      </c>
      <c r="T455" s="9" t="s">
        <v>11947</v>
      </c>
    </row>
    <row r="456" spans="1:20" ht="15" customHeight="1" x14ac:dyDescent="0.25">
      <c r="A456" s="9" t="s">
        <v>11782</v>
      </c>
      <c r="B456" s="9"/>
      <c r="C456" s="9" t="s">
        <v>15248</v>
      </c>
      <c r="D456" s="9" t="s">
        <v>4865</v>
      </c>
      <c r="E456" s="9" t="s">
        <v>6780</v>
      </c>
      <c r="F456" s="9" t="s">
        <v>4117</v>
      </c>
      <c r="G456" s="9" t="s">
        <v>4650</v>
      </c>
      <c r="H456" s="9" t="s">
        <v>7916</v>
      </c>
      <c r="I456" s="9" t="s">
        <v>9118</v>
      </c>
      <c r="J456" s="9" t="s">
        <v>7258</v>
      </c>
      <c r="L456" s="9" t="s">
        <v>3940</v>
      </c>
      <c r="M456" s="9" t="s">
        <v>16357</v>
      </c>
      <c r="N456" s="9" t="s">
        <v>11403</v>
      </c>
      <c r="O456" s="9" t="s">
        <v>11741</v>
      </c>
      <c r="P456" s="9" t="s">
        <v>16358</v>
      </c>
      <c r="Q456" s="9" t="s">
        <v>13711</v>
      </c>
      <c r="R456" s="9" t="s">
        <v>6755</v>
      </c>
      <c r="S456" s="9" t="s">
        <v>6257</v>
      </c>
      <c r="T456" s="9" t="s">
        <v>5259</v>
      </c>
    </row>
    <row r="457" spans="1:20" ht="15" customHeight="1" x14ac:dyDescent="0.25">
      <c r="A457" s="9" t="s">
        <v>3701</v>
      </c>
      <c r="B457" s="9"/>
      <c r="C457" s="9" t="s">
        <v>3972</v>
      </c>
      <c r="D457" s="9" t="s">
        <v>12150</v>
      </c>
      <c r="E457" s="9" t="s">
        <v>5619</v>
      </c>
      <c r="F457" s="9" t="s">
        <v>11745</v>
      </c>
      <c r="G457" s="9" t="s">
        <v>16359</v>
      </c>
      <c r="H457" s="9" t="s">
        <v>13136</v>
      </c>
      <c r="I457" s="9" t="s">
        <v>5130</v>
      </c>
      <c r="J457" s="9" t="s">
        <v>11276</v>
      </c>
      <c r="L457" s="9" t="s">
        <v>3117</v>
      </c>
      <c r="M457" s="9" t="s">
        <v>5557</v>
      </c>
      <c r="N457" s="9" t="s">
        <v>3681</v>
      </c>
      <c r="O457" s="9" t="s">
        <v>6895</v>
      </c>
      <c r="P457" s="9" t="s">
        <v>16360</v>
      </c>
      <c r="Q457" s="9" t="s">
        <v>6733</v>
      </c>
      <c r="R457" t="s">
        <v>9126</v>
      </c>
      <c r="S457" s="9" t="s">
        <v>8055</v>
      </c>
      <c r="T457" s="9" t="s">
        <v>4483</v>
      </c>
    </row>
    <row r="458" spans="1:20" ht="15" customHeight="1" x14ac:dyDescent="0.25">
      <c r="A458" s="9" t="s">
        <v>3718</v>
      </c>
      <c r="B458" s="9"/>
      <c r="C458" s="9" t="s">
        <v>3535</v>
      </c>
      <c r="D458" s="9" t="s">
        <v>16361</v>
      </c>
      <c r="E458" s="9" t="s">
        <v>5650</v>
      </c>
      <c r="F458" s="9" t="s">
        <v>4921</v>
      </c>
      <c r="G458" s="9" t="s">
        <v>3098</v>
      </c>
      <c r="H458" s="9" t="s">
        <v>4761</v>
      </c>
      <c r="I458" s="9" t="s">
        <v>13131</v>
      </c>
      <c r="J458" s="9" t="s">
        <v>11822</v>
      </c>
      <c r="L458" s="9" t="s">
        <v>3130</v>
      </c>
      <c r="M458" s="9" t="s">
        <v>4475</v>
      </c>
      <c r="N458" s="9" t="s">
        <v>3696</v>
      </c>
      <c r="O458" s="9" t="s">
        <v>3568</v>
      </c>
      <c r="P458" s="9" t="s">
        <v>16362</v>
      </c>
      <c r="Q458" s="9" t="s">
        <v>12617</v>
      </c>
      <c r="R458" s="9" t="s">
        <v>8688</v>
      </c>
      <c r="S458" s="9" t="s">
        <v>6273</v>
      </c>
      <c r="T458" s="9" t="s">
        <v>11034</v>
      </c>
    </row>
    <row r="459" spans="1:20" ht="15" customHeight="1" x14ac:dyDescent="0.25">
      <c r="A459" s="9" t="s">
        <v>11794</v>
      </c>
      <c r="B459" s="9"/>
      <c r="C459" s="9" t="s">
        <v>16055</v>
      </c>
      <c r="D459" s="9" t="s">
        <v>4779</v>
      </c>
      <c r="E459" s="9" t="s">
        <v>12670</v>
      </c>
      <c r="F459" s="9" t="s">
        <v>12616</v>
      </c>
      <c r="G459" s="9" t="s">
        <v>3156</v>
      </c>
      <c r="H459" s="9" t="s">
        <v>4780</v>
      </c>
      <c r="I459" s="9" t="s">
        <v>5863</v>
      </c>
      <c r="J459" s="9" t="s">
        <v>7272</v>
      </c>
      <c r="L459" s="9" t="s">
        <v>16363</v>
      </c>
      <c r="M459" s="9" t="s">
        <v>16364</v>
      </c>
      <c r="N459" s="9" t="s">
        <v>11420</v>
      </c>
      <c r="O459" s="9" t="s">
        <v>3708</v>
      </c>
      <c r="P459" s="9" t="s">
        <v>5373</v>
      </c>
      <c r="Q459" s="9" t="s">
        <v>6746</v>
      </c>
      <c r="R459" s="9" t="s">
        <v>9256</v>
      </c>
      <c r="S459" s="9" t="s">
        <v>6320</v>
      </c>
      <c r="T459" s="9" t="s">
        <v>3073</v>
      </c>
    </row>
    <row r="460" spans="1:20" ht="15" customHeight="1" x14ac:dyDescent="0.25">
      <c r="A460" s="9" t="s">
        <v>3748</v>
      </c>
      <c r="B460" s="9"/>
      <c r="C460" s="9" t="s">
        <v>11945</v>
      </c>
      <c r="D460" s="9" t="s">
        <v>5695</v>
      </c>
      <c r="E460" s="9" t="s">
        <v>12243</v>
      </c>
      <c r="F460" s="9" t="s">
        <v>12621</v>
      </c>
      <c r="G460" s="9" t="s">
        <v>2404</v>
      </c>
      <c r="H460" s="9" t="s">
        <v>4797</v>
      </c>
      <c r="I460" s="9" t="s">
        <v>5240</v>
      </c>
      <c r="J460" s="9" t="s">
        <v>3674</v>
      </c>
      <c r="L460" s="9" t="s">
        <v>4074</v>
      </c>
      <c r="M460" s="9" t="s">
        <v>4374</v>
      </c>
      <c r="N460" s="9" t="s">
        <v>3710</v>
      </c>
      <c r="O460" s="9" t="s">
        <v>4484</v>
      </c>
      <c r="P460" s="9" t="s">
        <v>13038</v>
      </c>
      <c r="Q460" s="9" t="s">
        <v>8642</v>
      </c>
      <c r="R460" s="9" t="s">
        <v>8562</v>
      </c>
      <c r="S460" s="9" t="s">
        <v>6573</v>
      </c>
      <c r="T460" s="9" t="s">
        <v>3966</v>
      </c>
    </row>
    <row r="461" spans="1:20" ht="15" customHeight="1" x14ac:dyDescent="0.25">
      <c r="A461" s="9" t="s">
        <v>3760</v>
      </c>
      <c r="B461" s="9"/>
      <c r="C461" s="9" t="s">
        <v>16365</v>
      </c>
      <c r="D461" s="9" t="s">
        <v>16366</v>
      </c>
      <c r="E461" s="9" t="s">
        <v>4394</v>
      </c>
      <c r="F461" s="9" t="s">
        <v>12632</v>
      </c>
      <c r="G461" s="9" t="s">
        <v>3920</v>
      </c>
      <c r="H461" s="9" t="s">
        <v>11358</v>
      </c>
      <c r="I461" s="9" t="s">
        <v>5254</v>
      </c>
      <c r="J461" s="9" t="s">
        <v>3691</v>
      </c>
      <c r="L461" s="9" t="s">
        <v>4103</v>
      </c>
      <c r="M461" s="9" t="s">
        <v>5080</v>
      </c>
      <c r="N461" s="9" t="s">
        <v>3726</v>
      </c>
      <c r="O461" s="9" t="s">
        <v>4502</v>
      </c>
      <c r="P461" s="9" t="s">
        <v>16367</v>
      </c>
      <c r="Q461" s="9" t="s">
        <v>6555</v>
      </c>
      <c r="R461" s="9" t="s">
        <v>9439</v>
      </c>
      <c r="S461" s="9" t="s">
        <v>9355</v>
      </c>
      <c r="T461" s="9" t="s">
        <v>3833</v>
      </c>
    </row>
    <row r="462" spans="1:20" ht="15" customHeight="1" x14ac:dyDescent="0.25">
      <c r="A462" s="9" t="s">
        <v>11801</v>
      </c>
      <c r="B462" s="9"/>
      <c r="C462" s="9" t="s">
        <v>3901</v>
      </c>
      <c r="D462" s="9" t="s">
        <v>13153</v>
      </c>
      <c r="E462" s="9" t="s">
        <v>8199</v>
      </c>
      <c r="F462" s="9" t="s">
        <v>5547</v>
      </c>
      <c r="G462" s="9" t="s">
        <v>5777</v>
      </c>
      <c r="H462" s="9" t="s">
        <v>4825</v>
      </c>
      <c r="I462" s="9" t="s">
        <v>5359</v>
      </c>
      <c r="J462" s="9" t="s">
        <v>4651</v>
      </c>
      <c r="L462" s="9" t="s">
        <v>3145</v>
      </c>
      <c r="M462" s="9" t="s">
        <v>12338</v>
      </c>
      <c r="N462" s="9" t="s">
        <v>11429</v>
      </c>
      <c r="O462" s="9" t="s">
        <v>3764</v>
      </c>
      <c r="P462" s="9" t="s">
        <v>8163</v>
      </c>
      <c r="Q462" s="9" t="s">
        <v>6223</v>
      </c>
      <c r="R462" s="9" t="s">
        <v>9155</v>
      </c>
      <c r="S462" s="9" t="s">
        <v>7324</v>
      </c>
      <c r="T462" s="9" t="s">
        <v>3862</v>
      </c>
    </row>
    <row r="463" spans="1:20" ht="15" customHeight="1" x14ac:dyDescent="0.25">
      <c r="A463" s="9" t="s">
        <v>3492</v>
      </c>
      <c r="B463" s="9"/>
      <c r="C463" s="9" t="s">
        <v>3646</v>
      </c>
      <c r="D463" s="9" t="s">
        <v>16368</v>
      </c>
      <c r="E463" s="9" t="s">
        <v>6543</v>
      </c>
      <c r="F463" s="9" t="s">
        <v>4272</v>
      </c>
      <c r="G463" s="9" t="s">
        <v>3223</v>
      </c>
      <c r="H463" s="9" t="s">
        <v>11373</v>
      </c>
      <c r="I463" s="9" t="s">
        <v>7371</v>
      </c>
      <c r="J463" s="9" t="s">
        <v>16369</v>
      </c>
      <c r="L463" s="9" t="s">
        <v>3098</v>
      </c>
      <c r="M463" s="9" t="s">
        <v>16370</v>
      </c>
      <c r="N463" s="9" t="s">
        <v>2943</v>
      </c>
      <c r="O463" s="9" t="s">
        <v>16371</v>
      </c>
      <c r="P463" s="9" t="s">
        <v>6595</v>
      </c>
      <c r="Q463" s="9" t="s">
        <v>8288</v>
      </c>
      <c r="R463" s="9" t="s">
        <v>9162</v>
      </c>
      <c r="S463" s="9" t="s">
        <v>16372</v>
      </c>
      <c r="T463" s="9" t="s">
        <v>5440</v>
      </c>
    </row>
    <row r="464" spans="1:20" ht="15" customHeight="1" x14ac:dyDescent="0.25">
      <c r="A464" s="9" t="s">
        <v>5269</v>
      </c>
      <c r="B464" s="9"/>
      <c r="C464" s="9" t="s">
        <v>16373</v>
      </c>
      <c r="D464" s="9" t="s">
        <v>16374</v>
      </c>
      <c r="E464" s="9" t="s">
        <v>16375</v>
      </c>
      <c r="F464" s="9" t="s">
        <v>12657</v>
      </c>
      <c r="G464" s="9" t="s">
        <v>15318</v>
      </c>
      <c r="H464" s="9" t="s">
        <v>4231</v>
      </c>
      <c r="I464" s="9" t="s">
        <v>5388</v>
      </c>
      <c r="J464" s="9" t="s">
        <v>4116</v>
      </c>
      <c r="L464" s="9" t="s">
        <v>3169</v>
      </c>
      <c r="M464" s="9" t="s">
        <v>16376</v>
      </c>
      <c r="N464" s="9" t="s">
        <v>3742</v>
      </c>
      <c r="O464" s="9" t="s">
        <v>15752</v>
      </c>
      <c r="P464" s="9" t="s">
        <v>6837</v>
      </c>
      <c r="Q464" s="9" t="s">
        <v>6273</v>
      </c>
      <c r="R464" s="9" t="s">
        <v>8960</v>
      </c>
      <c r="S464" s="9" t="s">
        <v>16377</v>
      </c>
      <c r="T464" s="9" t="s">
        <v>16328</v>
      </c>
    </row>
    <row r="465" spans="1:20" ht="15" customHeight="1" x14ac:dyDescent="0.25">
      <c r="A465" s="9" t="s">
        <v>3772</v>
      </c>
      <c r="B465" s="9"/>
      <c r="C465" s="9" t="s">
        <v>3171</v>
      </c>
      <c r="D465" s="9" t="s">
        <v>12203</v>
      </c>
      <c r="E465" s="9" t="s">
        <v>4585</v>
      </c>
      <c r="F465" s="9" t="s">
        <v>5691</v>
      </c>
      <c r="G465" s="9" t="s">
        <v>15143</v>
      </c>
      <c r="H465" s="9" t="s">
        <v>4857</v>
      </c>
      <c r="I465" s="9" t="s">
        <v>7494</v>
      </c>
      <c r="J465" s="9" t="s">
        <v>3806</v>
      </c>
      <c r="L465" s="9" t="s">
        <v>2404</v>
      </c>
      <c r="M465" s="9" t="s">
        <v>5650</v>
      </c>
      <c r="N465" s="9" t="s">
        <v>3754</v>
      </c>
      <c r="O465" s="9" t="s">
        <v>3962</v>
      </c>
      <c r="P465" s="9" t="s">
        <v>5435</v>
      </c>
      <c r="Q465" s="9" t="s">
        <v>8595</v>
      </c>
      <c r="R465" s="9" t="s">
        <v>16378</v>
      </c>
      <c r="S465" s="9" t="s">
        <v>8799</v>
      </c>
      <c r="T465" s="9" t="s">
        <v>3805</v>
      </c>
    </row>
    <row r="466" spans="1:20" ht="15" customHeight="1" x14ac:dyDescent="0.25">
      <c r="A466" s="9" t="s">
        <v>3506</v>
      </c>
      <c r="B466" s="9"/>
      <c r="C466" s="9" t="s">
        <v>16379</v>
      </c>
      <c r="D466" s="9" t="s">
        <v>16380</v>
      </c>
      <c r="E466" s="9" t="s">
        <v>6711</v>
      </c>
      <c r="F466" s="9" t="s">
        <v>7902</v>
      </c>
      <c r="G466" s="9" t="s">
        <v>15325</v>
      </c>
      <c r="H466" s="9" t="s">
        <v>4872</v>
      </c>
      <c r="I466" s="9" t="s">
        <v>6538</v>
      </c>
      <c r="J466" s="9" t="s">
        <v>3736</v>
      </c>
      <c r="L466" s="9" t="s">
        <v>3199</v>
      </c>
      <c r="M466" s="9" t="s">
        <v>4330</v>
      </c>
      <c r="N466" s="9" t="s">
        <v>3765</v>
      </c>
      <c r="O466" s="9" t="s">
        <v>16381</v>
      </c>
      <c r="P466" s="9" t="s">
        <v>16382</v>
      </c>
      <c r="Q466" s="9" t="s">
        <v>16383</v>
      </c>
      <c r="R466" t="s">
        <v>9292</v>
      </c>
      <c r="S466" s="9" t="s">
        <v>7893</v>
      </c>
      <c r="T466" s="9" t="s">
        <v>3063</v>
      </c>
    </row>
    <row r="467" spans="1:20" ht="15" customHeight="1" x14ac:dyDescent="0.25">
      <c r="A467" s="9" t="s">
        <v>3800</v>
      </c>
      <c r="B467" s="9"/>
      <c r="C467" s="9" t="s">
        <v>16384</v>
      </c>
      <c r="D467" s="9" t="s">
        <v>16385</v>
      </c>
      <c r="E467" s="9" t="s">
        <v>12675</v>
      </c>
      <c r="F467" s="9" t="s">
        <v>12665</v>
      </c>
      <c r="G467" s="9" t="s">
        <v>3389</v>
      </c>
      <c r="H467" s="9" t="s">
        <v>11398</v>
      </c>
      <c r="I467" s="9" t="s">
        <v>5531</v>
      </c>
      <c r="J467" s="9" t="s">
        <v>5625</v>
      </c>
      <c r="L467" s="9" t="s">
        <v>3515</v>
      </c>
      <c r="M467" s="9" t="s">
        <v>4394</v>
      </c>
      <c r="N467" s="9" t="s">
        <v>3089</v>
      </c>
      <c r="O467" s="9" t="s">
        <v>4516</v>
      </c>
      <c r="P467" s="9" t="s">
        <v>5465</v>
      </c>
      <c r="Q467" s="9" t="s">
        <v>7324</v>
      </c>
      <c r="R467" t="s">
        <v>8424</v>
      </c>
      <c r="S467" s="9" t="s">
        <v>9370</v>
      </c>
      <c r="T467" s="9" t="s">
        <v>4213</v>
      </c>
    </row>
    <row r="468" spans="1:20" ht="15" customHeight="1" x14ac:dyDescent="0.25">
      <c r="A468" s="9" t="s">
        <v>3815</v>
      </c>
      <c r="B468" s="9"/>
      <c r="C468" s="9" t="s">
        <v>7194</v>
      </c>
      <c r="D468" s="9" t="s">
        <v>7173</v>
      </c>
      <c r="E468" s="9" t="s">
        <v>8331</v>
      </c>
      <c r="F468" s="9" t="s">
        <v>5726</v>
      </c>
      <c r="G468" s="9" t="s">
        <v>3273</v>
      </c>
      <c r="H468" s="9" t="s">
        <v>4259</v>
      </c>
      <c r="I468" s="9" t="s">
        <v>16386</v>
      </c>
      <c r="J468" s="9" t="s">
        <v>3734</v>
      </c>
      <c r="L468" s="9" t="s">
        <v>3214</v>
      </c>
      <c r="M468" s="9" t="s">
        <v>4424</v>
      </c>
      <c r="N468" s="9" t="s">
        <v>11446</v>
      </c>
      <c r="O468" s="9" t="s">
        <v>11428</v>
      </c>
      <c r="P468" s="9" t="s">
        <v>5501</v>
      </c>
      <c r="Q468" s="9" t="s">
        <v>13799</v>
      </c>
      <c r="R468" t="s">
        <v>8752</v>
      </c>
      <c r="S468" s="9" t="s">
        <v>8521</v>
      </c>
      <c r="T468" s="9" t="s">
        <v>12006</v>
      </c>
    </row>
    <row r="469" spans="1:20" ht="15" customHeight="1" x14ac:dyDescent="0.25">
      <c r="A469" s="9" t="s">
        <v>3521</v>
      </c>
      <c r="B469" s="9"/>
      <c r="C469" s="9" t="s">
        <v>16387</v>
      </c>
      <c r="D469" s="9" t="s">
        <v>7147</v>
      </c>
      <c r="E469" s="9" t="s">
        <v>16388</v>
      </c>
      <c r="F469" s="9" t="s">
        <v>4749</v>
      </c>
      <c r="G469" s="9" t="s">
        <v>3286</v>
      </c>
      <c r="H469" s="9" t="s">
        <v>11408</v>
      </c>
      <c r="I469" s="9" t="s">
        <v>16389</v>
      </c>
      <c r="J469" s="9" t="s">
        <v>11868</v>
      </c>
      <c r="L469" s="9" t="s">
        <v>3231</v>
      </c>
      <c r="M469" s="9" t="s">
        <v>4441</v>
      </c>
      <c r="N469" s="9" t="s">
        <v>3796</v>
      </c>
      <c r="O469" s="9" t="s">
        <v>3794</v>
      </c>
      <c r="P469" s="9" t="s">
        <v>5531</v>
      </c>
      <c r="Q469" s="9" t="s">
        <v>6352</v>
      </c>
      <c r="R469" t="s">
        <v>9182</v>
      </c>
      <c r="S469" s="9" t="s">
        <v>8429</v>
      </c>
      <c r="T469" s="9" t="s">
        <v>3117</v>
      </c>
    </row>
    <row r="470" spans="1:20" ht="15" customHeight="1" x14ac:dyDescent="0.25">
      <c r="A470" s="9" t="s">
        <v>11847</v>
      </c>
      <c r="B470" s="9"/>
      <c r="C470" s="9" t="s">
        <v>11428</v>
      </c>
      <c r="D470" s="9" t="s">
        <v>7161</v>
      </c>
      <c r="E470" s="9" t="s">
        <v>5808</v>
      </c>
      <c r="F470" s="9" t="s">
        <v>4811</v>
      </c>
      <c r="G470" s="9" t="s">
        <v>4164</v>
      </c>
      <c r="H470" s="9" t="s">
        <v>4290</v>
      </c>
      <c r="I470" s="9" t="s">
        <v>15677</v>
      </c>
      <c r="J470" s="9" t="s">
        <v>5686</v>
      </c>
      <c r="L470" s="9" t="s">
        <v>3245</v>
      </c>
      <c r="M470" s="9" t="s">
        <v>16390</v>
      </c>
      <c r="N470" s="9" t="s">
        <v>3633</v>
      </c>
      <c r="O470" s="9" t="s">
        <v>4581</v>
      </c>
      <c r="P470" s="9" t="s">
        <v>16391</v>
      </c>
      <c r="Q470" s="9" t="s">
        <v>8799</v>
      </c>
      <c r="R470" s="9" t="s">
        <v>16392</v>
      </c>
      <c r="S470" s="9" t="s">
        <v>7443</v>
      </c>
      <c r="T470" s="9" t="s">
        <v>16351</v>
      </c>
    </row>
    <row r="471" spans="1:20" ht="15" customHeight="1" x14ac:dyDescent="0.25">
      <c r="A471" s="9" t="s">
        <v>3827</v>
      </c>
      <c r="B471" s="9"/>
      <c r="C471" s="9" t="s">
        <v>16152</v>
      </c>
      <c r="D471" s="9" t="s">
        <v>16393</v>
      </c>
      <c r="E471" s="9" t="s">
        <v>6763</v>
      </c>
      <c r="F471" s="9" t="s">
        <v>4981</v>
      </c>
      <c r="G471" s="9" t="s">
        <v>5943</v>
      </c>
      <c r="H471" s="9" t="s">
        <v>4908</v>
      </c>
      <c r="I471" s="9" t="s">
        <v>8475</v>
      </c>
      <c r="J471" s="9" t="s">
        <v>3789</v>
      </c>
      <c r="L471" s="9" t="s">
        <v>3261</v>
      </c>
      <c r="M471" s="9" t="s">
        <v>4457</v>
      </c>
      <c r="N471" s="9" t="s">
        <v>3647</v>
      </c>
      <c r="O471" s="9" t="s">
        <v>4233</v>
      </c>
      <c r="P471" s="9" t="s">
        <v>5447</v>
      </c>
      <c r="Q471" s="9" t="s">
        <v>6366</v>
      </c>
      <c r="R471" s="9" t="s">
        <v>9189</v>
      </c>
      <c r="S471" s="9" t="s">
        <v>8952</v>
      </c>
      <c r="T471" s="9" t="s">
        <v>3446</v>
      </c>
    </row>
    <row r="472" spans="1:20" ht="15" customHeight="1" x14ac:dyDescent="0.25">
      <c r="A472" s="9" t="s">
        <v>3840</v>
      </c>
      <c r="B472" s="9"/>
      <c r="C472" s="9" t="s">
        <v>16394</v>
      </c>
      <c r="D472" s="9" t="s">
        <v>16395</v>
      </c>
      <c r="E472" s="9" t="s">
        <v>4704</v>
      </c>
      <c r="F472" s="9" t="s">
        <v>5043</v>
      </c>
      <c r="G472" s="9" t="s">
        <v>5662</v>
      </c>
      <c r="H472" s="9" t="s">
        <v>4305</v>
      </c>
      <c r="I472" s="9" t="s">
        <v>5575</v>
      </c>
      <c r="J472" s="9" t="s">
        <v>4191</v>
      </c>
      <c r="L472" s="9" t="s">
        <v>3274</v>
      </c>
      <c r="M472" s="9" t="s">
        <v>16396</v>
      </c>
      <c r="N472" s="9" t="s">
        <v>2919</v>
      </c>
      <c r="O472" s="9" t="s">
        <v>16397</v>
      </c>
      <c r="P472" s="9" t="s">
        <v>5463</v>
      </c>
      <c r="Q472" s="9" t="s">
        <v>16398</v>
      </c>
      <c r="R472" t="s">
        <v>9197</v>
      </c>
      <c r="S472" s="9" t="s">
        <v>8764</v>
      </c>
      <c r="T472" s="9" t="s">
        <v>4650</v>
      </c>
    </row>
    <row r="473" spans="1:20" ht="15" customHeight="1" x14ac:dyDescent="0.25">
      <c r="A473" s="9" t="s">
        <v>3878</v>
      </c>
      <c r="B473" s="9"/>
      <c r="C473" s="9" t="s">
        <v>4032</v>
      </c>
      <c r="D473" s="9" t="s">
        <v>12394</v>
      </c>
      <c r="E473" s="9" t="s">
        <v>4722</v>
      </c>
      <c r="F473" s="9" t="s">
        <v>4212</v>
      </c>
      <c r="G473" s="9" t="s">
        <v>3906</v>
      </c>
      <c r="H473" s="9" t="s">
        <v>4319</v>
      </c>
      <c r="I473" s="9" t="s">
        <v>8520</v>
      </c>
      <c r="J473" s="9" t="s">
        <v>11899</v>
      </c>
      <c r="L473" s="9" t="s">
        <v>3289</v>
      </c>
      <c r="M473" s="9" t="s">
        <v>16399</v>
      </c>
      <c r="N473" s="9" t="s">
        <v>11473</v>
      </c>
      <c r="O473" s="9" t="s">
        <v>4606</v>
      </c>
      <c r="P473" s="9" t="s">
        <v>6904</v>
      </c>
      <c r="Q473" s="9" t="s">
        <v>8191</v>
      </c>
      <c r="R473" s="9" t="s">
        <v>8954</v>
      </c>
      <c r="S473" s="9" t="s">
        <v>8978</v>
      </c>
      <c r="T473" s="9" t="s">
        <v>16359</v>
      </c>
    </row>
    <row r="474" spans="1:20" ht="15" customHeight="1" x14ac:dyDescent="0.25">
      <c r="A474" s="9" t="s">
        <v>3855</v>
      </c>
      <c r="B474" s="9"/>
      <c r="C474" s="9" t="s">
        <v>4771</v>
      </c>
      <c r="D474" s="9" t="s">
        <v>6328</v>
      </c>
      <c r="E474" s="9" t="s">
        <v>8332</v>
      </c>
      <c r="F474" s="9" t="s">
        <v>12700</v>
      </c>
      <c r="G474" s="9" t="s">
        <v>4729</v>
      </c>
      <c r="H474" s="9" t="s">
        <v>4906</v>
      </c>
      <c r="I474" s="9" t="s">
        <v>6722</v>
      </c>
      <c r="J474" s="9" t="s">
        <v>11910</v>
      </c>
      <c r="L474" s="9" t="s">
        <v>3301</v>
      </c>
      <c r="M474" s="9" t="s">
        <v>4471</v>
      </c>
      <c r="N474" s="9" t="s">
        <v>3835</v>
      </c>
      <c r="O474" s="9" t="s">
        <v>4617</v>
      </c>
      <c r="P474" s="9" t="s">
        <v>16400</v>
      </c>
      <c r="Q474" s="9" t="s">
        <v>8718</v>
      </c>
      <c r="R474" t="s">
        <v>9203</v>
      </c>
      <c r="S474" s="9" t="s">
        <v>8984</v>
      </c>
      <c r="T474" s="9" t="s">
        <v>3098</v>
      </c>
    </row>
    <row r="475" spans="1:20" ht="15" customHeight="1" x14ac:dyDescent="0.25">
      <c r="A475" s="9" t="s">
        <v>3869</v>
      </c>
      <c r="B475" s="9"/>
      <c r="C475" s="9" t="s">
        <v>11853</v>
      </c>
      <c r="D475" s="9" t="s">
        <v>16401</v>
      </c>
      <c r="E475" s="9" t="s">
        <v>5507</v>
      </c>
      <c r="F475" s="9" t="s">
        <v>12706</v>
      </c>
      <c r="G475" s="9" t="s">
        <v>5759</v>
      </c>
      <c r="H475" s="9" t="s">
        <v>11435</v>
      </c>
      <c r="I475" s="9" t="s">
        <v>5529</v>
      </c>
      <c r="J475" s="9" t="s">
        <v>11302</v>
      </c>
      <c r="L475" s="9" t="s">
        <v>11664</v>
      </c>
      <c r="M475" s="9" t="s">
        <v>16402</v>
      </c>
      <c r="N475" s="9" t="s">
        <v>3218</v>
      </c>
      <c r="O475" s="9" t="s">
        <v>4633</v>
      </c>
      <c r="P475" s="9" t="s">
        <v>16403</v>
      </c>
      <c r="Q475" s="9" t="s">
        <v>8684</v>
      </c>
      <c r="R475" s="9" t="s">
        <v>9208</v>
      </c>
      <c r="S475" s="9" t="s">
        <v>8</v>
      </c>
      <c r="T475" s="9" t="s">
        <v>3156</v>
      </c>
    </row>
    <row r="476" spans="1:20" ht="15" customHeight="1" x14ac:dyDescent="0.25">
      <c r="A476" s="9" t="s">
        <v>3884</v>
      </c>
      <c r="B476" s="9"/>
      <c r="C476" s="9" t="s">
        <v>15869</v>
      </c>
      <c r="D476" s="9" t="s">
        <v>5823</v>
      </c>
      <c r="E476" s="9" t="s">
        <v>16404</v>
      </c>
      <c r="F476" s="9" t="s">
        <v>4241</v>
      </c>
      <c r="G476" s="9" t="s">
        <v>3921</v>
      </c>
      <c r="H476" s="9" t="s">
        <v>4925</v>
      </c>
      <c r="I476" s="9" t="s">
        <v>9097</v>
      </c>
      <c r="J476" s="9" t="s">
        <v>11923</v>
      </c>
      <c r="L476" s="9" t="s">
        <v>4180</v>
      </c>
      <c r="M476" s="9" t="s">
        <v>11971</v>
      </c>
      <c r="N476" s="9" t="s">
        <v>2922</v>
      </c>
      <c r="O476" s="9" t="s">
        <v>4651</v>
      </c>
      <c r="P476" s="9" t="s">
        <v>16405</v>
      </c>
      <c r="Q476" s="9" t="s">
        <v>16406</v>
      </c>
      <c r="R476" t="s">
        <v>9211</v>
      </c>
      <c r="S476" s="9" t="s">
        <v>16407</v>
      </c>
      <c r="T476" s="9" t="s">
        <v>2404</v>
      </c>
    </row>
    <row r="477" spans="1:20" ht="15" customHeight="1" x14ac:dyDescent="0.25">
      <c r="A477" s="9" t="s">
        <v>3900</v>
      </c>
      <c r="B477" s="9"/>
      <c r="C477" s="9" t="s">
        <v>16408</v>
      </c>
      <c r="D477" s="9" t="s">
        <v>12683</v>
      </c>
      <c r="E477" s="9" t="s">
        <v>4756</v>
      </c>
      <c r="F477" s="9" t="s">
        <v>5740</v>
      </c>
      <c r="G477" s="9" t="s">
        <v>4747</v>
      </c>
      <c r="H477" s="9" t="s">
        <v>4414</v>
      </c>
      <c r="I477" s="9" t="s">
        <v>13126</v>
      </c>
      <c r="J477" s="9" t="s">
        <v>5783</v>
      </c>
      <c r="L477" s="9" t="s">
        <v>4197</v>
      </c>
      <c r="M477" s="9" t="s">
        <v>4488</v>
      </c>
      <c r="N477" s="9" t="s">
        <v>2937</v>
      </c>
      <c r="O477" s="9" t="s">
        <v>3806</v>
      </c>
      <c r="P477" s="9" t="s">
        <v>7356</v>
      </c>
      <c r="Q477" s="9" t="s">
        <v>16409</v>
      </c>
      <c r="R477" s="9" t="s">
        <v>9214</v>
      </c>
      <c r="S477" s="9" t="s">
        <v>9392</v>
      </c>
      <c r="T477" s="9" t="s">
        <v>3920</v>
      </c>
    </row>
    <row r="478" spans="1:20" ht="15" customHeight="1" x14ac:dyDescent="0.25">
      <c r="A478" s="9" t="s">
        <v>11870</v>
      </c>
      <c r="B478" s="9"/>
      <c r="C478" s="9" t="s">
        <v>16410</v>
      </c>
      <c r="D478" s="9" t="s">
        <v>7039</v>
      </c>
      <c r="E478" s="9" t="s">
        <v>4773</v>
      </c>
      <c r="F478" s="9" t="s">
        <v>5891</v>
      </c>
      <c r="G478" s="9" t="s">
        <v>6022</v>
      </c>
      <c r="H478" s="9" t="s">
        <v>16411</v>
      </c>
      <c r="I478" s="9" t="s">
        <v>16412</v>
      </c>
      <c r="J478" s="9" t="s">
        <v>11940</v>
      </c>
      <c r="L478" s="9" t="s">
        <v>11689</v>
      </c>
      <c r="M478" s="9" t="s">
        <v>4506</v>
      </c>
      <c r="N478" s="9" t="s">
        <v>2946</v>
      </c>
      <c r="O478" s="9" t="s">
        <v>3736</v>
      </c>
      <c r="P478" s="9" t="s">
        <v>16413</v>
      </c>
      <c r="Q478" s="9" t="s">
        <v>14109</v>
      </c>
      <c r="R478" s="9" t="s">
        <v>16414</v>
      </c>
      <c r="S478" s="9" t="s">
        <v>16415</v>
      </c>
      <c r="T478" s="9" t="s">
        <v>5777</v>
      </c>
    </row>
    <row r="479" spans="1:20" ht="15" customHeight="1" x14ac:dyDescent="0.25">
      <c r="A479" s="9" t="s">
        <v>3892</v>
      </c>
      <c r="B479" s="9"/>
      <c r="C479" s="9" t="s">
        <v>4220</v>
      </c>
      <c r="D479" s="9" t="s">
        <v>16416</v>
      </c>
      <c r="E479" s="9" t="s">
        <v>16417</v>
      </c>
      <c r="F479" s="9" t="s">
        <v>5770</v>
      </c>
      <c r="G479" s="9" t="s">
        <v>3313</v>
      </c>
      <c r="H479" s="9" t="s">
        <v>8132</v>
      </c>
      <c r="I479" s="9" t="s">
        <v>16418</v>
      </c>
      <c r="J479" s="9" t="s">
        <v>3903</v>
      </c>
      <c r="L479" s="9" t="s">
        <v>3313</v>
      </c>
      <c r="M479" s="9" t="s">
        <v>5370</v>
      </c>
      <c r="N479" s="9" t="s">
        <v>3893</v>
      </c>
      <c r="O479" s="9" t="s">
        <v>16419</v>
      </c>
      <c r="P479" s="9" t="s">
        <v>16420</v>
      </c>
      <c r="Q479" s="9" t="s">
        <v>6429</v>
      </c>
      <c r="R479" s="9" t="s">
        <v>8534</v>
      </c>
      <c r="S479" s="9" t="s">
        <v>8533</v>
      </c>
      <c r="T479" s="9" t="s">
        <v>3223</v>
      </c>
    </row>
    <row r="480" spans="1:20" ht="15" customHeight="1" x14ac:dyDescent="0.25">
      <c r="A480" s="9" t="s">
        <v>3932</v>
      </c>
      <c r="B480" s="9"/>
      <c r="C480" s="9" t="s">
        <v>4581</v>
      </c>
      <c r="D480" s="9" t="s">
        <v>16421</v>
      </c>
      <c r="E480" s="9" t="s">
        <v>5522</v>
      </c>
      <c r="F480" s="9" t="s">
        <v>5785</v>
      </c>
      <c r="G480" s="9" t="s">
        <v>16422</v>
      </c>
      <c r="H480" s="9" t="s">
        <v>11449</v>
      </c>
      <c r="I480" s="9" t="s">
        <v>5642</v>
      </c>
      <c r="J480" s="9" t="s">
        <v>15919</v>
      </c>
      <c r="L480" s="9" t="s">
        <v>3328</v>
      </c>
      <c r="M480" s="9" t="s">
        <v>16423</v>
      </c>
      <c r="N480" s="9" t="s">
        <v>3909</v>
      </c>
      <c r="O480" s="9" t="s">
        <v>4682</v>
      </c>
      <c r="P480" s="9" t="s">
        <v>6917</v>
      </c>
      <c r="Q480" s="9" t="s">
        <v>9156</v>
      </c>
      <c r="R480" t="s">
        <v>8825</v>
      </c>
      <c r="S480" s="9" t="s">
        <v>16424</v>
      </c>
      <c r="T480" s="9" t="s">
        <v>15318</v>
      </c>
    </row>
    <row r="481" spans="1:20" ht="15" customHeight="1" x14ac:dyDescent="0.25">
      <c r="A481" s="9" t="s">
        <v>3941</v>
      </c>
      <c r="B481" s="9"/>
      <c r="C481" s="9" t="s">
        <v>3217</v>
      </c>
      <c r="D481" s="9" t="s">
        <v>5735</v>
      </c>
      <c r="E481" s="9" t="s">
        <v>12947</v>
      </c>
      <c r="F481" s="9" t="s">
        <v>5800</v>
      </c>
      <c r="G481" s="9" t="s">
        <v>3433</v>
      </c>
      <c r="H481" s="9" t="s">
        <v>4138</v>
      </c>
      <c r="I481" s="9" t="s">
        <v>13157</v>
      </c>
      <c r="J481" s="9" t="s">
        <v>11959</v>
      </c>
      <c r="L481" s="9" t="s">
        <v>3342</v>
      </c>
      <c r="M481" s="9" t="s">
        <v>6309</v>
      </c>
      <c r="N481" s="9" t="s">
        <v>2999</v>
      </c>
      <c r="O481" s="9" t="s">
        <v>3762</v>
      </c>
      <c r="P481" s="9" t="s">
        <v>6960</v>
      </c>
      <c r="Q481" s="9" t="s">
        <v>16425</v>
      </c>
      <c r="R481" t="s">
        <v>13381</v>
      </c>
      <c r="S481" s="9" t="s">
        <v>9066</v>
      </c>
      <c r="T481" s="9" t="s">
        <v>15143</v>
      </c>
    </row>
    <row r="482" spans="1:20" ht="15" customHeight="1" x14ac:dyDescent="0.25">
      <c r="A482" s="9" t="s">
        <v>3948</v>
      </c>
      <c r="B482" s="9"/>
      <c r="C482" s="9" t="s">
        <v>4606</v>
      </c>
      <c r="D482" s="9" t="s">
        <v>4750</v>
      </c>
      <c r="E482" s="9" t="s">
        <v>8664</v>
      </c>
      <c r="F482" s="9" t="s">
        <v>5815</v>
      </c>
      <c r="G482" s="9" t="s">
        <v>3283</v>
      </c>
      <c r="H482" s="9" t="s">
        <v>5031</v>
      </c>
      <c r="I482" s="9" t="s">
        <v>8171</v>
      </c>
      <c r="J482" s="9" t="s">
        <v>5586</v>
      </c>
      <c r="L482" s="9" t="s">
        <v>3433</v>
      </c>
      <c r="M482" s="9" t="s">
        <v>16426</v>
      </c>
      <c r="N482" s="9" t="s">
        <v>3942</v>
      </c>
      <c r="O482" s="9" t="s">
        <v>3776</v>
      </c>
      <c r="P482" s="9" t="s">
        <v>5575</v>
      </c>
      <c r="Q482" s="9" t="s">
        <v>14121</v>
      </c>
      <c r="R482" s="9" t="s">
        <v>16427</v>
      </c>
      <c r="S482" s="9" t="s">
        <v>16428</v>
      </c>
      <c r="T482" s="9" t="s">
        <v>15325</v>
      </c>
    </row>
    <row r="483" spans="1:20" ht="15" customHeight="1" x14ac:dyDescent="0.25">
      <c r="A483" s="9" t="s">
        <v>3961</v>
      </c>
      <c r="B483" s="9"/>
      <c r="C483" s="9" t="s">
        <v>16429</v>
      </c>
      <c r="D483" s="9" t="s">
        <v>4994</v>
      </c>
      <c r="E483" s="9" t="s">
        <v>16430</v>
      </c>
      <c r="F483" s="9" t="s">
        <v>5847</v>
      </c>
      <c r="G483" s="9" t="s">
        <v>6114</v>
      </c>
      <c r="H483" s="9" t="s">
        <v>11468</v>
      </c>
      <c r="I483" s="9" t="s">
        <v>16431</v>
      </c>
      <c r="J483" s="9" t="s">
        <v>5022</v>
      </c>
      <c r="L483" s="9" t="s">
        <v>3356</v>
      </c>
      <c r="M483" s="9" t="s">
        <v>16432</v>
      </c>
      <c r="N483" s="9" t="s">
        <v>3956</v>
      </c>
      <c r="O483" s="9" t="s">
        <v>4590</v>
      </c>
      <c r="P483" s="9" t="s">
        <v>7526</v>
      </c>
      <c r="Q483" s="9" t="s">
        <v>8887</v>
      </c>
      <c r="R483" s="9" t="s">
        <v>16433</v>
      </c>
      <c r="S483" s="9" t="s">
        <v>8683</v>
      </c>
      <c r="T483" s="9" t="s">
        <v>3389</v>
      </c>
    </row>
    <row r="484" spans="1:20" ht="15" customHeight="1" x14ac:dyDescent="0.25">
      <c r="A484" s="9" t="s">
        <v>3976</v>
      </c>
      <c r="B484" s="9"/>
      <c r="C484" s="9" t="s">
        <v>15351</v>
      </c>
      <c r="D484" s="9" t="s">
        <v>6467</v>
      </c>
      <c r="E484" s="9"/>
      <c r="F484" s="9" t="s">
        <v>5096</v>
      </c>
      <c r="G484" s="9" t="s">
        <v>4270</v>
      </c>
      <c r="H484" s="9" t="s">
        <v>5046</v>
      </c>
      <c r="I484" s="9" t="s">
        <v>5657</v>
      </c>
      <c r="J484" s="9" t="s">
        <v>3919</v>
      </c>
      <c r="L484" s="9" t="s">
        <v>4166</v>
      </c>
      <c r="M484" s="9" t="s">
        <v>5528</v>
      </c>
      <c r="N484" s="9" t="s">
        <v>11510</v>
      </c>
      <c r="O484" s="9" t="s">
        <v>4713</v>
      </c>
      <c r="P484" s="9" t="s">
        <v>8567</v>
      </c>
      <c r="Q484" s="9" t="s">
        <v>12898</v>
      </c>
      <c r="S484" s="9" t="s">
        <v>9079</v>
      </c>
      <c r="T484" s="9" t="s">
        <v>3273</v>
      </c>
    </row>
    <row r="485" spans="1:20" ht="15" customHeight="1" x14ac:dyDescent="0.25">
      <c r="A485" s="9" t="s">
        <v>11103</v>
      </c>
      <c r="B485" s="9"/>
      <c r="C485" s="9" t="s">
        <v>11455</v>
      </c>
      <c r="D485" s="9" t="s">
        <v>13146</v>
      </c>
      <c r="E485" s="9" t="s">
        <v>16434</v>
      </c>
      <c r="F485" s="9" t="s">
        <v>5198</v>
      </c>
      <c r="G485" s="9" t="s">
        <v>3983</v>
      </c>
      <c r="H485" s="9" t="s">
        <v>4822</v>
      </c>
      <c r="I485" s="9" t="s">
        <v>5672</v>
      </c>
      <c r="J485" s="9" t="s">
        <v>11983</v>
      </c>
      <c r="L485" s="9" t="s">
        <v>3283</v>
      </c>
      <c r="M485" s="9" t="s">
        <v>16435</v>
      </c>
      <c r="N485" s="9" t="s">
        <v>3970</v>
      </c>
      <c r="O485" s="9" t="s">
        <v>3789</v>
      </c>
      <c r="P485" s="9" t="s">
        <v>6356</v>
      </c>
      <c r="Q485" s="9" t="s">
        <v>8088</v>
      </c>
      <c r="S485" s="9" t="s">
        <v>8602</v>
      </c>
      <c r="T485" s="9" t="s">
        <v>3286</v>
      </c>
    </row>
    <row r="486" spans="1:20" ht="15" customHeight="1" x14ac:dyDescent="0.25">
      <c r="A486" s="9" t="s">
        <v>3994</v>
      </c>
      <c r="B486" s="9"/>
      <c r="C486" s="9" t="s">
        <v>11264</v>
      </c>
      <c r="D486" s="9" t="s">
        <v>8677</v>
      </c>
      <c r="E486" s="9" t="s">
        <v>16436</v>
      </c>
      <c r="F486" s="9" t="s">
        <v>5862</v>
      </c>
      <c r="G486" s="9" t="s">
        <v>16437</v>
      </c>
      <c r="H486" s="9" t="s">
        <v>5552</v>
      </c>
      <c r="I486" s="9" t="s">
        <v>5723</v>
      </c>
      <c r="J486" s="9" t="s">
        <v>11988</v>
      </c>
      <c r="L486" s="9" t="s">
        <v>2480</v>
      </c>
      <c r="M486" s="9" t="s">
        <v>16438</v>
      </c>
      <c r="N486" s="9" t="s">
        <v>2961</v>
      </c>
      <c r="O486" s="9" t="s">
        <v>5586</v>
      </c>
      <c r="P486" s="9" t="s">
        <v>6996</v>
      </c>
      <c r="Q486" s="9" t="s">
        <v>9262</v>
      </c>
      <c r="S486" s="9" t="s">
        <v>9099</v>
      </c>
      <c r="T486" s="9" t="s">
        <v>4164</v>
      </c>
    </row>
    <row r="487" spans="1:20" ht="15" customHeight="1" x14ac:dyDescent="0.25">
      <c r="A487" s="9" t="s">
        <v>11918</v>
      </c>
      <c r="B487" s="9"/>
      <c r="C487" s="9" t="s">
        <v>3614</v>
      </c>
      <c r="D487" s="9" t="s">
        <v>16439</v>
      </c>
      <c r="E487" s="9" t="s">
        <v>15710</v>
      </c>
      <c r="F487" s="9" t="s">
        <v>4346</v>
      </c>
      <c r="G487" s="9" t="s">
        <v>11232</v>
      </c>
      <c r="H487" s="9" t="s">
        <v>5107</v>
      </c>
      <c r="I487" s="9" t="s">
        <v>16440</v>
      </c>
      <c r="J487" s="9" t="s">
        <v>3936</v>
      </c>
      <c r="L487" s="9" t="s">
        <v>11707</v>
      </c>
      <c r="M487" s="9" t="s">
        <v>16441</v>
      </c>
      <c r="N487" s="9" t="s">
        <v>4000</v>
      </c>
      <c r="O487" s="9" t="s">
        <v>16442</v>
      </c>
      <c r="P487" s="9" t="s">
        <v>13126</v>
      </c>
      <c r="Q487" s="9" t="s">
        <v>7016</v>
      </c>
      <c r="R487" s="9"/>
      <c r="S487" s="9" t="s">
        <v>16443</v>
      </c>
      <c r="T487" s="9" t="s">
        <v>5943</v>
      </c>
    </row>
    <row r="488" spans="1:20" ht="15" customHeight="1" x14ac:dyDescent="0.25">
      <c r="A488" s="9" t="s">
        <v>11925</v>
      </c>
      <c r="B488" s="9"/>
      <c r="C488" s="9" t="s">
        <v>3630</v>
      </c>
      <c r="D488" s="9" t="s">
        <v>16444</v>
      </c>
      <c r="E488" s="9" t="s">
        <v>16445</v>
      </c>
      <c r="F488" s="9" t="s">
        <v>5920</v>
      </c>
      <c r="G488" s="9" t="s">
        <v>4826</v>
      </c>
      <c r="H488" s="9" t="s">
        <v>5124</v>
      </c>
      <c r="I488" s="9" t="s">
        <v>5784</v>
      </c>
      <c r="J488" s="9" t="s">
        <v>4454</v>
      </c>
      <c r="L488" s="9" t="s">
        <v>3504</v>
      </c>
      <c r="M488" s="9" t="s">
        <v>4569</v>
      </c>
      <c r="N488" s="9" t="s">
        <v>4016</v>
      </c>
      <c r="O488" s="9" t="s">
        <v>4748</v>
      </c>
      <c r="P488" s="9" t="s">
        <v>16446</v>
      </c>
      <c r="Q488" s="9" t="s">
        <v>8169</v>
      </c>
      <c r="R488" s="9"/>
      <c r="S488" s="9" t="s">
        <v>9415</v>
      </c>
      <c r="T488" s="9" t="s">
        <v>5662</v>
      </c>
    </row>
    <row r="489" spans="1:20" ht="15" customHeight="1" x14ac:dyDescent="0.25">
      <c r="A489" s="9"/>
      <c r="B489" s="9"/>
      <c r="C489" s="9" t="s">
        <v>5026</v>
      </c>
      <c r="D489" s="9" t="s">
        <v>6782</v>
      </c>
      <c r="E489" s="9" t="s">
        <v>8744</v>
      </c>
      <c r="F489" s="9" t="s">
        <v>4954</v>
      </c>
      <c r="G489" s="9" t="s">
        <v>4889</v>
      </c>
      <c r="H489" s="9" t="s">
        <v>11495</v>
      </c>
      <c r="I489" s="9" t="s">
        <v>16447</v>
      </c>
      <c r="J489" s="9" t="s">
        <v>15640</v>
      </c>
      <c r="L489" s="9" t="s">
        <v>3398</v>
      </c>
      <c r="M489" s="9" t="s">
        <v>16448</v>
      </c>
      <c r="N489" s="9" t="s">
        <v>3548</v>
      </c>
      <c r="O489" s="9" t="s">
        <v>4763</v>
      </c>
      <c r="P489" s="9" t="s">
        <v>16449</v>
      </c>
      <c r="Q489" s="9" t="s">
        <v>16450</v>
      </c>
      <c r="R489" s="9"/>
      <c r="S489" s="9" t="s">
        <v>9241</v>
      </c>
      <c r="T489" s="9" t="s">
        <v>3906</v>
      </c>
    </row>
    <row r="490" spans="1:20" ht="15" customHeight="1" x14ac:dyDescent="0.25">
      <c r="A490" s="9" t="s">
        <v>4006</v>
      </c>
      <c r="B490" s="9"/>
      <c r="C490" s="9" t="s">
        <v>16451</v>
      </c>
      <c r="D490" s="9" t="s">
        <v>6175</v>
      </c>
      <c r="E490" s="9" t="s">
        <v>12799</v>
      </c>
      <c r="F490" s="9" t="s">
        <v>12809</v>
      </c>
      <c r="G490" s="9" t="s">
        <v>13182</v>
      </c>
      <c r="H490" s="9" t="s">
        <v>11502</v>
      </c>
      <c r="I490" s="9" t="s">
        <v>9144</v>
      </c>
      <c r="J490" s="9" t="s">
        <v>3950</v>
      </c>
      <c r="L490" s="9" t="s">
        <v>3414</v>
      </c>
      <c r="M490" s="9" t="s">
        <v>16452</v>
      </c>
      <c r="N490" s="9" t="s">
        <v>11525</v>
      </c>
      <c r="O490" s="9" t="s">
        <v>5022</v>
      </c>
      <c r="P490" s="9" t="s">
        <v>16453</v>
      </c>
      <c r="Q490" s="9" t="s">
        <v>8440</v>
      </c>
      <c r="R490" s="9"/>
      <c r="S490" s="9" t="s">
        <v>16454</v>
      </c>
      <c r="T490" s="9" t="s">
        <v>4729</v>
      </c>
    </row>
    <row r="491" spans="1:20" ht="15" customHeight="1" x14ac:dyDescent="0.25">
      <c r="A491" s="9" t="s">
        <v>11936</v>
      </c>
      <c r="B491" s="9"/>
      <c r="C491" s="9" t="s">
        <v>16455</v>
      </c>
      <c r="D491" s="9" t="s">
        <v>16456</v>
      </c>
      <c r="E491" s="9" t="s">
        <v>16457</v>
      </c>
      <c r="F491" s="9" t="s">
        <v>12818</v>
      </c>
      <c r="G491" s="9" t="s">
        <v>11254</v>
      </c>
      <c r="H491" s="9" t="s">
        <v>4869</v>
      </c>
      <c r="I491" s="9" t="s">
        <v>11</v>
      </c>
      <c r="J491" s="9" t="s">
        <v>3965</v>
      </c>
      <c r="L491" s="9" t="s">
        <v>11722</v>
      </c>
      <c r="M491" s="9" t="s">
        <v>16458</v>
      </c>
      <c r="N491" s="9" t="s">
        <v>3110</v>
      </c>
      <c r="O491" s="9" t="s">
        <v>4728</v>
      </c>
      <c r="P491" s="9" t="s">
        <v>16459</v>
      </c>
      <c r="Q491" s="9" t="s">
        <v>14165</v>
      </c>
      <c r="R491" s="9"/>
      <c r="S491" s="9" t="s">
        <v>6604</v>
      </c>
      <c r="T491" s="9" t="s">
        <v>5759</v>
      </c>
    </row>
    <row r="492" spans="1:20" ht="15" customHeight="1" x14ac:dyDescent="0.25">
      <c r="A492" s="9" t="s">
        <v>11942</v>
      </c>
      <c r="B492" s="9"/>
      <c r="C492" s="9" t="s">
        <v>16460</v>
      </c>
      <c r="D492" s="9" t="s">
        <v>7380</v>
      </c>
      <c r="E492" s="9" t="s">
        <v>4918</v>
      </c>
      <c r="F492" s="9" t="s">
        <v>5935</v>
      </c>
      <c r="G492" s="9" t="s">
        <v>12236</v>
      </c>
      <c r="H492" s="9" t="s">
        <v>4247</v>
      </c>
      <c r="I492" s="9" t="s">
        <v>16461</v>
      </c>
      <c r="J492" s="9" t="s">
        <v>16462</v>
      </c>
      <c r="L492" s="9" t="s">
        <v>3428</v>
      </c>
      <c r="M492" s="9" t="s">
        <v>12351</v>
      </c>
      <c r="N492" s="9" t="s">
        <v>4047</v>
      </c>
      <c r="O492" s="9" t="s">
        <v>3965</v>
      </c>
      <c r="P492" s="9" t="s">
        <v>16463</v>
      </c>
      <c r="Q492" s="9" t="s">
        <v>8451</v>
      </c>
      <c r="S492" s="9" t="s">
        <v>8688</v>
      </c>
      <c r="T492" s="9" t="s">
        <v>3921</v>
      </c>
    </row>
    <row r="493" spans="1:20" ht="15" customHeight="1" x14ac:dyDescent="0.25">
      <c r="A493" s="9" t="s">
        <v>11739</v>
      </c>
      <c r="B493" s="9"/>
      <c r="C493" s="9" t="s">
        <v>16464</v>
      </c>
      <c r="D493" s="9" t="s">
        <v>5149</v>
      </c>
      <c r="E493" s="9" t="s">
        <v>16465</v>
      </c>
      <c r="F493" s="9" t="s">
        <v>16466</v>
      </c>
      <c r="G493" s="9" t="s">
        <v>16467</v>
      </c>
      <c r="H493" s="9" t="s">
        <v>5184</v>
      </c>
      <c r="I493" s="9" t="s">
        <v>13394</v>
      </c>
      <c r="J493" s="9" t="s">
        <v>3980</v>
      </c>
      <c r="L493" s="9" t="s">
        <v>3442</v>
      </c>
      <c r="M493" s="9" t="s">
        <v>16468</v>
      </c>
      <c r="N493" s="9" t="s">
        <v>2992</v>
      </c>
      <c r="O493" s="9" t="s">
        <v>4810</v>
      </c>
      <c r="P493" s="9" t="s">
        <v>16469</v>
      </c>
      <c r="Q493" s="9" t="s">
        <v>13036</v>
      </c>
      <c r="R493" s="9"/>
      <c r="S493" s="9" t="s">
        <v>16470</v>
      </c>
      <c r="T493" s="9" t="s">
        <v>4747</v>
      </c>
    </row>
    <row r="494" spans="1:20" ht="15" customHeight="1" x14ac:dyDescent="0.25">
      <c r="A494" s="9" t="s">
        <v>16471</v>
      </c>
      <c r="B494" s="9"/>
      <c r="C494" s="9" t="s">
        <v>12181</v>
      </c>
      <c r="D494" s="9" t="s">
        <v>13282</v>
      </c>
      <c r="E494" s="9" t="s">
        <v>13811</v>
      </c>
      <c r="F494" s="9" t="s">
        <v>11946</v>
      </c>
      <c r="G494" s="9" t="s">
        <v>4136</v>
      </c>
      <c r="H494" s="9" t="s">
        <v>11535</v>
      </c>
      <c r="I494" s="9" t="s">
        <v>5846</v>
      </c>
      <c r="J494" s="9" t="s">
        <v>3996</v>
      </c>
      <c r="L494" s="9" t="s">
        <v>11733</v>
      </c>
      <c r="M494" s="9" t="s">
        <v>16472</v>
      </c>
      <c r="N494" s="9" t="s">
        <v>11460</v>
      </c>
      <c r="O494" s="9" t="s">
        <v>4827</v>
      </c>
      <c r="P494" s="9" t="s">
        <v>16473</v>
      </c>
      <c r="Q494" s="9"/>
      <c r="R494" s="9"/>
      <c r="S494" s="9" t="s">
        <v>8218</v>
      </c>
      <c r="T494" s="9" t="s">
        <v>6022</v>
      </c>
    </row>
    <row r="495" spans="1:20" ht="15" customHeight="1" x14ac:dyDescent="0.25">
      <c r="A495" s="9" t="s">
        <v>11962</v>
      </c>
      <c r="B495" s="9"/>
      <c r="C495" s="9" t="s">
        <v>16474</v>
      </c>
      <c r="D495" s="9" t="s">
        <v>5872</v>
      </c>
      <c r="E495" s="9" t="s">
        <v>4934</v>
      </c>
      <c r="F495" s="9" t="s">
        <v>12727</v>
      </c>
      <c r="G495" s="9" t="s">
        <v>16475</v>
      </c>
      <c r="H495" s="9" t="s">
        <v>4948</v>
      </c>
      <c r="I495" s="9" t="s">
        <v>6981</v>
      </c>
      <c r="J495" s="9" t="s">
        <v>11602</v>
      </c>
      <c r="L495" s="9" t="s">
        <v>3457</v>
      </c>
      <c r="M495" s="9" t="s">
        <v>16476</v>
      </c>
      <c r="N495" s="9" t="s">
        <v>11552</v>
      </c>
      <c r="O495" s="9" t="s">
        <v>4841</v>
      </c>
      <c r="P495" s="9" t="s">
        <v>16477</v>
      </c>
      <c r="Q495" s="9"/>
      <c r="R495" s="9"/>
      <c r="S495" s="9" t="s">
        <v>6882</v>
      </c>
      <c r="T495" s="9" t="s">
        <v>3313</v>
      </c>
    </row>
    <row r="496" spans="1:20" ht="15" customHeight="1" x14ac:dyDescent="0.25">
      <c r="A496" s="9" t="s">
        <v>4386</v>
      </c>
      <c r="B496" s="9"/>
      <c r="C496" s="9" t="s">
        <v>7258</v>
      </c>
      <c r="D496" s="9" t="s">
        <v>7392</v>
      </c>
      <c r="E496" s="9" t="s">
        <v>4945</v>
      </c>
      <c r="F496" s="9" t="s">
        <v>5955</v>
      </c>
      <c r="G496" s="9" t="s">
        <v>4165</v>
      </c>
      <c r="H496" s="9" t="s">
        <v>11547</v>
      </c>
      <c r="I496" s="9" t="s">
        <v>8800</v>
      </c>
      <c r="J496" s="9" t="s">
        <v>4810</v>
      </c>
      <c r="L496" s="9" t="s">
        <v>4059</v>
      </c>
      <c r="M496" s="9" t="s">
        <v>16478</v>
      </c>
      <c r="N496" s="9" t="s">
        <v>3038</v>
      </c>
      <c r="O496" s="9" t="s">
        <v>4027</v>
      </c>
      <c r="P496" s="9" t="s">
        <v>16479</v>
      </c>
      <c r="Q496" s="9"/>
      <c r="R496" s="9"/>
      <c r="S496" s="9" t="s">
        <v>16480</v>
      </c>
      <c r="T496" s="9" t="s">
        <v>16422</v>
      </c>
    </row>
    <row r="497" spans="1:20" ht="15" customHeight="1" x14ac:dyDescent="0.25">
      <c r="A497" s="9" t="s">
        <v>7297</v>
      </c>
      <c r="B497" s="9"/>
      <c r="C497" s="9" t="s">
        <v>11276</v>
      </c>
      <c r="D497" s="9" t="s">
        <v>5605</v>
      </c>
      <c r="E497" s="9" t="s">
        <v>4978</v>
      </c>
      <c r="F497" s="9" t="s">
        <v>6013</v>
      </c>
      <c r="G497" s="9" t="s">
        <v>4751</v>
      </c>
      <c r="H497" s="9" t="s">
        <v>16481</v>
      </c>
      <c r="I497" s="9" t="s">
        <v>5782</v>
      </c>
      <c r="J497" s="9" t="s">
        <v>3944</v>
      </c>
      <c r="L497" s="9" t="s">
        <v>3474</v>
      </c>
      <c r="M497" s="9" t="s">
        <v>16482</v>
      </c>
      <c r="N497" s="9" t="s">
        <v>10475</v>
      </c>
      <c r="O497" s="9" t="s">
        <v>4273</v>
      </c>
      <c r="P497" s="9" t="s">
        <v>13151</v>
      </c>
      <c r="Q497" s="9"/>
      <c r="R497" s="9"/>
      <c r="S497" s="9" t="s">
        <v>16483</v>
      </c>
      <c r="T497" s="9" t="s">
        <v>3433</v>
      </c>
    </row>
    <row r="498" spans="1:20" ht="15" customHeight="1" x14ac:dyDescent="0.25">
      <c r="A498" s="9" t="s">
        <v>4977</v>
      </c>
      <c r="B498" s="9"/>
      <c r="C498" s="9" t="s">
        <v>16484</v>
      </c>
      <c r="D498" s="9" t="s">
        <v>6878</v>
      </c>
      <c r="E498" s="9" t="s">
        <v>16485</v>
      </c>
      <c r="F498" s="9" t="s">
        <v>12857</v>
      </c>
      <c r="G498" s="9" t="s">
        <v>3559</v>
      </c>
      <c r="H498" s="9" t="s">
        <v>5264</v>
      </c>
      <c r="I498" s="9" t="s">
        <v>13623</v>
      </c>
      <c r="J498" s="9" t="s">
        <v>5410</v>
      </c>
      <c r="L498" s="9" t="s">
        <v>3486</v>
      </c>
      <c r="M498" s="9" t="s">
        <v>16486</v>
      </c>
      <c r="N498" s="9" t="s">
        <v>11571</v>
      </c>
      <c r="O498" s="9" t="s">
        <v>3963</v>
      </c>
      <c r="P498" s="9" t="s">
        <v>16487</v>
      </c>
      <c r="Q498" s="9"/>
      <c r="S498" s="9" t="s">
        <v>9151</v>
      </c>
      <c r="T498" s="9" t="s">
        <v>4152</v>
      </c>
    </row>
    <row r="499" spans="1:20" ht="15" customHeight="1" x14ac:dyDescent="0.25">
      <c r="A499" s="9" t="s">
        <v>4862</v>
      </c>
      <c r="B499" s="9"/>
      <c r="C499" s="9" t="s">
        <v>11822</v>
      </c>
      <c r="D499" s="9" t="s">
        <v>4941</v>
      </c>
      <c r="E499" s="9" t="s">
        <v>16488</v>
      </c>
      <c r="F499" s="9" t="s">
        <v>11657</v>
      </c>
      <c r="G499" s="9" t="s">
        <v>4831</v>
      </c>
      <c r="H499" s="9" t="s">
        <v>11560</v>
      </c>
      <c r="I499" s="9" t="s">
        <v>7199</v>
      </c>
      <c r="J499" s="9" t="s">
        <v>4027</v>
      </c>
      <c r="L499" s="9" t="s">
        <v>3500</v>
      </c>
      <c r="M499" s="9" t="s">
        <v>16489</v>
      </c>
      <c r="N499" s="9" t="s">
        <v>4078</v>
      </c>
      <c r="O499" s="9" t="s">
        <v>4041</v>
      </c>
      <c r="P499" s="9" t="s">
        <v>6465</v>
      </c>
      <c r="Q499" s="9"/>
      <c r="R499" s="9"/>
      <c r="S499" s="9" t="s">
        <v>16490</v>
      </c>
      <c r="T499" s="9" t="s">
        <v>3283</v>
      </c>
    </row>
    <row r="500" spans="1:20" ht="15" customHeight="1" x14ac:dyDescent="0.25">
      <c r="A500" s="9" t="s">
        <v>4023</v>
      </c>
      <c r="B500" s="9"/>
      <c r="C500" s="9" t="s">
        <v>3720</v>
      </c>
      <c r="D500" s="9" t="s">
        <v>12489</v>
      </c>
      <c r="E500" s="9" t="s">
        <v>16491</v>
      </c>
      <c r="F500" s="9" t="s">
        <v>5970</v>
      </c>
      <c r="G500" s="9" t="s">
        <v>4999</v>
      </c>
      <c r="H500" s="9" t="s">
        <v>5354</v>
      </c>
      <c r="I500" s="9" t="s">
        <v>16492</v>
      </c>
      <c r="J500" s="9" t="s">
        <v>4058</v>
      </c>
      <c r="L500" s="9" t="s">
        <v>3513</v>
      </c>
      <c r="M500" s="9" t="s">
        <v>16493</v>
      </c>
      <c r="N500" s="9" t="s">
        <v>11590</v>
      </c>
      <c r="O500" s="9" t="s">
        <v>6028</v>
      </c>
      <c r="P500" s="9" t="s">
        <v>16494</v>
      </c>
      <c r="Q500" s="9"/>
      <c r="S500" s="9" t="s">
        <v>8248</v>
      </c>
      <c r="T500" s="9" t="s">
        <v>6114</v>
      </c>
    </row>
    <row r="501" spans="1:20" ht="15" customHeight="1" x14ac:dyDescent="0.25">
      <c r="A501" s="9" t="s">
        <v>4038</v>
      </c>
      <c r="B501" s="9"/>
      <c r="C501" s="9" t="s">
        <v>4356</v>
      </c>
      <c r="D501" s="9" t="s">
        <v>7585</v>
      </c>
      <c r="E501" s="9" t="s">
        <v>16495</v>
      </c>
      <c r="F501" s="9" t="s">
        <v>4422</v>
      </c>
      <c r="G501" s="9" t="s">
        <v>6170</v>
      </c>
      <c r="H501" s="9" t="s">
        <v>16496</v>
      </c>
      <c r="I501" s="9" t="s">
        <v>16497</v>
      </c>
      <c r="J501" s="9" t="s">
        <v>4089</v>
      </c>
      <c r="L501" s="9" t="s">
        <v>3528</v>
      </c>
      <c r="M501" s="9" t="s">
        <v>16498</v>
      </c>
      <c r="N501" s="9" t="s">
        <v>3145</v>
      </c>
      <c r="O501" s="9" t="s">
        <v>3978</v>
      </c>
      <c r="P501" s="9" t="s">
        <v>13177</v>
      </c>
      <c r="Q501" s="9"/>
      <c r="R501" s="9"/>
      <c r="S501" s="9" t="s">
        <v>9439</v>
      </c>
      <c r="T501" s="9" t="s">
        <v>4270</v>
      </c>
    </row>
    <row r="502" spans="1:20" ht="15" customHeight="1" x14ac:dyDescent="0.25">
      <c r="A502" s="9" t="s">
        <v>6759</v>
      </c>
      <c r="B502" s="9"/>
      <c r="C502" s="9" t="s">
        <v>11281</v>
      </c>
      <c r="D502" s="9" t="s">
        <v>8853</v>
      </c>
      <c r="E502" s="9" t="s">
        <v>7229</v>
      </c>
      <c r="F502" s="9" t="s">
        <v>6044</v>
      </c>
      <c r="G502" s="9" t="s">
        <v>3498</v>
      </c>
      <c r="H502" s="9" t="s">
        <v>4289</v>
      </c>
      <c r="I502" s="9" t="s">
        <v>13308</v>
      </c>
      <c r="J502" s="9" t="s">
        <v>4025</v>
      </c>
      <c r="L502" s="9" t="s">
        <v>11752</v>
      </c>
      <c r="M502" s="9" t="s">
        <v>8664</v>
      </c>
      <c r="N502" s="9" t="s">
        <v>5441</v>
      </c>
      <c r="O502" s="9" t="s">
        <v>4908</v>
      </c>
      <c r="P502" s="9" t="s">
        <v>5657</v>
      </c>
      <c r="Q502" s="9"/>
      <c r="S502" s="9" t="s">
        <v>16499</v>
      </c>
      <c r="T502" s="9" t="s">
        <v>4286</v>
      </c>
    </row>
    <row r="503" spans="1:20" ht="15" customHeight="1" x14ac:dyDescent="0.25">
      <c r="A503" s="9" t="s">
        <v>4055</v>
      </c>
      <c r="B503" s="9"/>
      <c r="C503" s="9" t="s">
        <v>4417</v>
      </c>
      <c r="D503" s="9" t="s">
        <v>16500</v>
      </c>
      <c r="E503" s="9" t="s">
        <v>5779</v>
      </c>
      <c r="F503" s="9" t="s">
        <v>4456</v>
      </c>
      <c r="G503" s="9" t="s">
        <v>16501</v>
      </c>
      <c r="H503" s="9" t="s">
        <v>11583</v>
      </c>
      <c r="I503" s="9" t="s">
        <v>5874</v>
      </c>
      <c r="J503" s="9" t="s">
        <v>15947</v>
      </c>
      <c r="L503" s="9" t="s">
        <v>3320</v>
      </c>
      <c r="M503" s="9" t="s">
        <v>16502</v>
      </c>
      <c r="N503" s="9" t="s">
        <v>2942</v>
      </c>
      <c r="O503" s="9" t="s">
        <v>16503</v>
      </c>
      <c r="P503" s="9" t="s">
        <v>6918</v>
      </c>
      <c r="Q503" s="9"/>
      <c r="R503" s="9"/>
      <c r="S503" s="9" t="s">
        <v>9155</v>
      </c>
      <c r="T503" s="9" t="s">
        <v>3983</v>
      </c>
    </row>
    <row r="504" spans="1:20" ht="15" customHeight="1" x14ac:dyDescent="0.25">
      <c r="A504" s="9" t="s">
        <v>4713</v>
      </c>
      <c r="B504" s="9"/>
      <c r="C504" s="9" t="s">
        <v>3750</v>
      </c>
      <c r="D504" s="9" t="s">
        <v>6964</v>
      </c>
      <c r="E504" s="9" t="s">
        <v>7280</v>
      </c>
      <c r="F504" s="9" t="s">
        <v>16504</v>
      </c>
      <c r="G504" s="9" t="s">
        <v>12291</v>
      </c>
      <c r="H504" s="9" t="s">
        <v>16505</v>
      </c>
      <c r="I504" s="9" t="s">
        <v>16506</v>
      </c>
      <c r="J504" s="9" t="s">
        <v>4731</v>
      </c>
      <c r="L504" s="9" t="s">
        <v>3559</v>
      </c>
      <c r="M504" s="9" t="s">
        <v>16507</v>
      </c>
      <c r="N504" s="9" t="s">
        <v>11619</v>
      </c>
      <c r="O504" s="9" t="s">
        <v>7510</v>
      </c>
      <c r="P504" s="9" t="s">
        <v>16508</v>
      </c>
      <c r="Q504" s="9"/>
      <c r="R504" s="9"/>
      <c r="S504" s="9" t="s">
        <v>16509</v>
      </c>
      <c r="T504" s="9" t="s">
        <v>16437</v>
      </c>
    </row>
    <row r="505" spans="1:20" ht="15" customHeight="1" x14ac:dyDescent="0.25">
      <c r="A505" s="9" t="s">
        <v>3445</v>
      </c>
      <c r="B505" s="9"/>
      <c r="C505" s="9" t="s">
        <v>11211</v>
      </c>
      <c r="D505" s="9" t="s">
        <v>16510</v>
      </c>
      <c r="E505" s="9" t="s">
        <v>16511</v>
      </c>
      <c r="F505" s="9" t="s">
        <v>12896</v>
      </c>
      <c r="G505" s="9" t="s">
        <v>5093</v>
      </c>
      <c r="H505" s="9" t="s">
        <v>4625</v>
      </c>
      <c r="I505" s="9" t="s">
        <v>16512</v>
      </c>
      <c r="J505" s="9" t="s">
        <v>11950</v>
      </c>
      <c r="L505" s="9" t="s">
        <v>4410</v>
      </c>
      <c r="M505" s="9" t="s">
        <v>5685</v>
      </c>
      <c r="N505" s="9" t="s">
        <v>3998</v>
      </c>
      <c r="O505" s="9" t="s">
        <v>4927</v>
      </c>
      <c r="P505" s="9" t="s">
        <v>5721</v>
      </c>
      <c r="Q505" s="9"/>
      <c r="S505" s="9" t="s">
        <v>8960</v>
      </c>
      <c r="T505" s="9" t="s">
        <v>11232</v>
      </c>
    </row>
    <row r="506" spans="1:20" ht="15" customHeight="1" x14ac:dyDescent="0.25">
      <c r="A506" s="9" t="s">
        <v>4086</v>
      </c>
      <c r="B506" s="9"/>
      <c r="C506" s="9" t="s">
        <v>16513</v>
      </c>
      <c r="D506" s="9" t="s">
        <v>7615</v>
      </c>
      <c r="E506" s="9" t="s">
        <v>6409</v>
      </c>
      <c r="F506" s="9" t="s">
        <v>8099</v>
      </c>
      <c r="G506" s="9" t="s">
        <v>4297</v>
      </c>
      <c r="H506" s="9" t="s">
        <v>16514</v>
      </c>
      <c r="I506" s="9" t="s">
        <v>16515</v>
      </c>
      <c r="J506" s="9" t="s">
        <v>4133</v>
      </c>
      <c r="L506" s="9" t="s">
        <v>4426</v>
      </c>
      <c r="M506" s="9" t="s">
        <v>12101</v>
      </c>
      <c r="N506" s="9" t="s">
        <v>3169</v>
      </c>
      <c r="O506" s="9" t="s">
        <v>4724</v>
      </c>
      <c r="P506" s="9" t="s">
        <v>5784</v>
      </c>
      <c r="Q506" s="9"/>
      <c r="S506" s="9" t="s">
        <v>9170</v>
      </c>
      <c r="T506" s="9" t="s">
        <v>4826</v>
      </c>
    </row>
    <row r="507" spans="1:20" ht="15" customHeight="1" x14ac:dyDescent="0.25">
      <c r="A507" s="9" t="s">
        <v>12027</v>
      </c>
      <c r="B507" s="9"/>
      <c r="C507" s="9" t="s">
        <v>4862</v>
      </c>
      <c r="D507" s="9" t="s">
        <v>5051</v>
      </c>
      <c r="E507" s="9" t="s">
        <v>16516</v>
      </c>
      <c r="F507" s="9" t="s">
        <v>8277</v>
      </c>
      <c r="G507" s="9" t="s">
        <v>6531</v>
      </c>
      <c r="H507" s="9" t="s">
        <v>11594</v>
      </c>
      <c r="I507" s="9" t="s">
        <v>16517</v>
      </c>
      <c r="J507" s="9" t="s">
        <v>12099</v>
      </c>
      <c r="L507" s="9" t="s">
        <v>4459</v>
      </c>
      <c r="M507" s="9" t="s">
        <v>16518</v>
      </c>
      <c r="N507" s="9" t="s">
        <v>4107</v>
      </c>
      <c r="O507" s="9" t="s">
        <v>16519</v>
      </c>
      <c r="P507" s="9" t="s">
        <v>13241</v>
      </c>
      <c r="Q507" s="9"/>
      <c r="R507" s="9"/>
      <c r="S507" s="9" t="s">
        <v>9186</v>
      </c>
      <c r="T507" s="9" t="s">
        <v>4889</v>
      </c>
    </row>
    <row r="508" spans="1:20" ht="15" customHeight="1" x14ac:dyDescent="0.25">
      <c r="A508" s="9" t="s">
        <v>4098</v>
      </c>
      <c r="B508" s="9"/>
      <c r="C508" s="9"/>
      <c r="D508" s="9" t="s">
        <v>15741</v>
      </c>
      <c r="E508" s="9" t="s">
        <v>5101</v>
      </c>
      <c r="F508" s="9" t="s">
        <v>6121</v>
      </c>
      <c r="G508" s="9" t="s">
        <v>11342</v>
      </c>
      <c r="H508" s="9" t="s">
        <v>5877</v>
      </c>
      <c r="I508" s="9" t="s">
        <v>7157</v>
      </c>
      <c r="J508" s="9" t="s">
        <v>12108</v>
      </c>
      <c r="L508" s="9" t="s">
        <v>3575</v>
      </c>
      <c r="M508" s="9" t="s">
        <v>16520</v>
      </c>
      <c r="N508" s="9" t="s">
        <v>2404</v>
      </c>
      <c r="O508" s="9" t="s">
        <v>4953</v>
      </c>
      <c r="P508" s="9" t="s">
        <v>16521</v>
      </c>
      <c r="Q508" s="9"/>
      <c r="S508" s="9" t="s">
        <v>9451</v>
      </c>
      <c r="T508" s="9" t="s">
        <v>13182</v>
      </c>
    </row>
    <row r="509" spans="1:20" ht="15" customHeight="1" x14ac:dyDescent="0.25">
      <c r="A509" s="9" t="s">
        <v>12036</v>
      </c>
      <c r="B509" s="9"/>
      <c r="C509" s="9" t="s">
        <v>16522</v>
      </c>
      <c r="D509" s="9" t="s">
        <v>6142</v>
      </c>
      <c r="E509" s="9" t="s">
        <v>16523</v>
      </c>
      <c r="F509" s="9" t="s">
        <v>6031</v>
      </c>
      <c r="G509" s="9" t="s">
        <v>3701</v>
      </c>
      <c r="H509" s="9" t="s">
        <v>8333</v>
      </c>
      <c r="I509" s="9" t="s">
        <v>8851</v>
      </c>
      <c r="J509" s="9" t="s">
        <v>12115</v>
      </c>
      <c r="L509" s="9" t="s">
        <v>3590</v>
      </c>
      <c r="M509" s="9" t="s">
        <v>16524</v>
      </c>
      <c r="N509" s="9" t="s">
        <v>3307</v>
      </c>
      <c r="O509" s="9" t="s">
        <v>4008</v>
      </c>
      <c r="P509" s="9" t="s">
        <v>6940</v>
      </c>
      <c r="Q509" s="9"/>
      <c r="R509" s="9"/>
      <c r="S509" s="9" t="s">
        <v>16525</v>
      </c>
      <c r="T509" s="9" t="s">
        <v>3486</v>
      </c>
    </row>
    <row r="510" spans="1:20" ht="15" customHeight="1" x14ac:dyDescent="0.25">
      <c r="A510" s="9" t="s">
        <v>12046</v>
      </c>
      <c r="B510" s="9"/>
      <c r="C510" s="9" t="s">
        <v>16526</v>
      </c>
      <c r="D510" s="9" t="s">
        <v>23</v>
      </c>
      <c r="E510" s="9" t="s">
        <v>16527</v>
      </c>
      <c r="F510" s="9" t="s">
        <v>4465</v>
      </c>
      <c r="G510" s="9" t="s">
        <v>6575</v>
      </c>
      <c r="H510" s="9" t="s">
        <v>11606</v>
      </c>
      <c r="I510" s="9" t="s">
        <v>16528</v>
      </c>
      <c r="J510" s="9" t="s">
        <v>12127</v>
      </c>
      <c r="L510" s="9" t="s">
        <v>3363</v>
      </c>
      <c r="M510" s="9" t="s">
        <v>16529</v>
      </c>
      <c r="N510" s="9" t="s">
        <v>11644</v>
      </c>
      <c r="O510" s="9" t="s">
        <v>4986</v>
      </c>
      <c r="P510" s="9" t="s">
        <v>7186</v>
      </c>
      <c r="Q510" s="9"/>
      <c r="S510" s="9" t="s">
        <v>8959</v>
      </c>
      <c r="T510" s="9" t="s">
        <v>11254</v>
      </c>
    </row>
    <row r="511" spans="1:20" ht="15" customHeight="1" x14ac:dyDescent="0.25">
      <c r="A511" s="9" t="s">
        <v>12053</v>
      </c>
      <c r="B511" s="9"/>
      <c r="C511" s="9" t="s">
        <v>15998</v>
      </c>
      <c r="D511" s="9" t="s">
        <v>6762</v>
      </c>
      <c r="E511" s="9" t="s">
        <v>16530</v>
      </c>
      <c r="F511" s="9" t="s">
        <v>5462</v>
      </c>
      <c r="G511" s="9" t="s">
        <v>6898</v>
      </c>
      <c r="H511" s="9" t="s">
        <v>5414</v>
      </c>
      <c r="I511" s="9" t="s">
        <v>7388</v>
      </c>
      <c r="J511" s="9" t="s">
        <v>12137</v>
      </c>
      <c r="L511" s="9" t="s">
        <v>3606</v>
      </c>
      <c r="M511" s="9" t="s">
        <v>16531</v>
      </c>
      <c r="N511" s="9" t="s">
        <v>4151</v>
      </c>
      <c r="O511" s="9" t="s">
        <v>15947</v>
      </c>
      <c r="P511" s="9" t="s">
        <v>16532</v>
      </c>
      <c r="Q511" s="9"/>
      <c r="R511" s="9"/>
      <c r="S511" s="9" t="s">
        <v>16533</v>
      </c>
      <c r="T511" s="9" t="s">
        <v>12236</v>
      </c>
    </row>
    <row r="512" spans="1:20" ht="15" customHeight="1" x14ac:dyDescent="0.25">
      <c r="A512" s="9" t="s">
        <v>4895</v>
      </c>
      <c r="B512" s="9"/>
      <c r="C512" s="9" t="s">
        <v>6716</v>
      </c>
      <c r="D512" s="9" t="s">
        <v>5068</v>
      </c>
      <c r="E512" s="9" t="s">
        <v>16534</v>
      </c>
      <c r="F512" s="9" t="s">
        <v>6047</v>
      </c>
      <c r="G512" s="9" t="s">
        <v>5219</v>
      </c>
      <c r="H512" s="9" t="s">
        <v>11624</v>
      </c>
      <c r="I512" s="9" t="s">
        <v>8726</v>
      </c>
      <c r="J512" s="9" t="s">
        <v>4153</v>
      </c>
      <c r="L512" s="9" t="s">
        <v>4473</v>
      </c>
      <c r="M512" s="9" t="s">
        <v>16535</v>
      </c>
      <c r="N512" s="9" t="s">
        <v>4123</v>
      </c>
      <c r="O512" s="9" t="s">
        <v>12431</v>
      </c>
      <c r="P512" s="9" t="s">
        <v>15992</v>
      </c>
      <c r="Q512" s="9"/>
      <c r="R512" s="9"/>
      <c r="S512" s="9" t="s">
        <v>16536</v>
      </c>
      <c r="T512" s="9" t="s">
        <v>16467</v>
      </c>
    </row>
    <row r="513" spans="1:20" ht="15" customHeight="1" x14ac:dyDescent="0.25">
      <c r="A513" s="9" t="s">
        <v>11518</v>
      </c>
      <c r="B513" s="9"/>
      <c r="C513" s="9" t="s">
        <v>4833</v>
      </c>
      <c r="D513" s="9" t="s">
        <v>6203</v>
      </c>
      <c r="E513" s="9" t="s">
        <v>6700</v>
      </c>
      <c r="F513" s="9" t="s">
        <v>6064</v>
      </c>
      <c r="G513" s="9" t="s">
        <v>16537</v>
      </c>
      <c r="H513" s="9" t="s">
        <v>5444</v>
      </c>
      <c r="I513" s="9" t="s">
        <v>8379</v>
      </c>
      <c r="J513" s="9" t="s">
        <v>4088</v>
      </c>
      <c r="L513" s="9" t="s">
        <v>3622</v>
      </c>
      <c r="M513" s="9" t="s">
        <v>16538</v>
      </c>
      <c r="N513" s="9" t="s">
        <v>11654</v>
      </c>
      <c r="O513" s="9" t="s">
        <v>4057</v>
      </c>
      <c r="P513" s="9" t="s">
        <v>16539</v>
      </c>
      <c r="Q513" s="9"/>
      <c r="R513" s="9"/>
      <c r="S513" s="9" t="s">
        <v>16540</v>
      </c>
      <c r="T513" s="9" t="s">
        <v>4136</v>
      </c>
    </row>
    <row r="514" spans="1:20" ht="15" customHeight="1" x14ac:dyDescent="0.25">
      <c r="A514" s="9" t="s">
        <v>4130</v>
      </c>
      <c r="B514" s="9"/>
      <c r="C514" s="9" t="s">
        <v>3386</v>
      </c>
      <c r="D514" s="9" t="s">
        <v>16541</v>
      </c>
      <c r="E514" s="9" t="s">
        <v>5149</v>
      </c>
      <c r="F514" s="9" t="s">
        <v>4534</v>
      </c>
      <c r="G514" s="9" t="s">
        <v>3422</v>
      </c>
      <c r="H514" s="9" t="s">
        <v>5477</v>
      </c>
      <c r="I514" s="9" t="s">
        <v>16542</v>
      </c>
      <c r="J514" s="9" t="s">
        <v>12167</v>
      </c>
      <c r="L514" s="9" t="s">
        <v>3347</v>
      </c>
      <c r="M514" s="9" t="s">
        <v>15641</v>
      </c>
      <c r="N514" s="9" t="s">
        <v>11663</v>
      </c>
      <c r="O514" s="9" t="s">
        <v>11933</v>
      </c>
      <c r="P514" s="9" t="s">
        <v>11</v>
      </c>
      <c r="Q514" s="9"/>
      <c r="R514" s="9"/>
      <c r="S514" s="9" t="s">
        <v>13381</v>
      </c>
      <c r="T514" s="9" t="s">
        <v>16475</v>
      </c>
    </row>
    <row r="515" spans="1:20" ht="15" customHeight="1" x14ac:dyDescent="0.25">
      <c r="A515" s="9" t="s">
        <v>12079</v>
      </c>
      <c r="B515" s="9"/>
      <c r="C515" s="9" t="s">
        <v>3417</v>
      </c>
      <c r="D515" s="9" t="s">
        <v>16543</v>
      </c>
      <c r="E515" s="9" t="s">
        <v>16544</v>
      </c>
      <c r="F515" s="9" t="s">
        <v>12952</v>
      </c>
      <c r="G515" s="9" t="s">
        <v>4411</v>
      </c>
      <c r="H515" s="9" t="s">
        <v>4662</v>
      </c>
      <c r="I515" s="9" t="s">
        <v>16545</v>
      </c>
      <c r="J515" s="9" t="s">
        <v>5630</v>
      </c>
      <c r="L515" s="9" t="s">
        <v>3650</v>
      </c>
      <c r="M515" s="9" t="s">
        <v>8724</v>
      </c>
      <c r="N515" s="9" t="s">
        <v>11671</v>
      </c>
      <c r="O515" s="9" t="s">
        <v>5487</v>
      </c>
      <c r="P515" s="9" t="s">
        <v>16546</v>
      </c>
      <c r="Q515" s="9"/>
      <c r="R515" s="9"/>
      <c r="S515" s="9" t="s">
        <v>16547</v>
      </c>
      <c r="T515" s="9" t="s">
        <v>4165</v>
      </c>
    </row>
    <row r="516" spans="1:20" ht="15" customHeight="1" x14ac:dyDescent="0.25">
      <c r="A516" s="9" t="s">
        <v>4145</v>
      </c>
      <c r="B516" s="9"/>
      <c r="C516" s="9" t="s">
        <v>5272</v>
      </c>
      <c r="D516" s="9" t="s">
        <v>16548</v>
      </c>
      <c r="E516" s="9" t="s">
        <v>5275</v>
      </c>
      <c r="F516" s="9" t="s">
        <v>4481</v>
      </c>
      <c r="G516" s="9" t="s">
        <v>3540</v>
      </c>
      <c r="H516" s="9" t="s">
        <v>4676</v>
      </c>
      <c r="I516" s="9" t="s">
        <v>7464</v>
      </c>
      <c r="J516" s="9" t="s">
        <v>4178</v>
      </c>
      <c r="L516" s="9" t="s">
        <v>11815</v>
      </c>
      <c r="M516" s="9" t="s">
        <v>12859</v>
      </c>
      <c r="N516" s="9" t="s">
        <v>4140</v>
      </c>
      <c r="O516" s="9" t="s">
        <v>7606</v>
      </c>
      <c r="P516" s="9" t="s">
        <v>16549</v>
      </c>
      <c r="Q516" s="9"/>
      <c r="R516" s="9"/>
      <c r="S516" s="9" t="s">
        <v>16550</v>
      </c>
      <c r="T516" s="9" t="s">
        <v>4751</v>
      </c>
    </row>
    <row r="517" spans="1:20" ht="15" customHeight="1" x14ac:dyDescent="0.25">
      <c r="A517" s="9" t="s">
        <v>12084</v>
      </c>
      <c r="B517" s="9"/>
      <c r="C517" s="9" t="s">
        <v>16551</v>
      </c>
      <c r="D517" s="9" t="s">
        <v>16552</v>
      </c>
      <c r="E517" s="9" t="s">
        <v>6240</v>
      </c>
      <c r="F517" s="9" t="s">
        <v>8368</v>
      </c>
      <c r="G517" s="9" t="s">
        <v>16553</v>
      </c>
      <c r="H517" s="9" t="s">
        <v>5088</v>
      </c>
      <c r="I517" s="9" t="s">
        <v>16554</v>
      </c>
      <c r="J517" s="9" t="s">
        <v>4195</v>
      </c>
      <c r="L517" s="9" t="s">
        <v>4490</v>
      </c>
      <c r="M517" s="9" t="s">
        <v>12656</v>
      </c>
      <c r="N517" s="9" t="s">
        <v>4154</v>
      </c>
      <c r="O517" s="9" t="s">
        <v>11643</v>
      </c>
      <c r="P517" s="9" t="s">
        <v>16555</v>
      </c>
      <c r="Q517" s="9"/>
      <c r="S517" s="9" t="s">
        <v>16556</v>
      </c>
      <c r="T517" s="9" t="s">
        <v>3559</v>
      </c>
    </row>
    <row r="518" spans="1:20" ht="15" customHeight="1" x14ac:dyDescent="0.25">
      <c r="A518" s="9" t="s">
        <v>4160</v>
      </c>
      <c r="B518" s="9"/>
      <c r="C518" s="9" t="s">
        <v>4713</v>
      </c>
      <c r="D518" s="9" t="s">
        <v>6318</v>
      </c>
      <c r="E518" s="9" t="s">
        <v>6256</v>
      </c>
      <c r="F518" s="9" t="s">
        <v>12976</v>
      </c>
      <c r="G518" s="9" t="s">
        <v>16557</v>
      </c>
      <c r="H518" s="9" t="s">
        <v>11911</v>
      </c>
      <c r="I518" s="9" t="s">
        <v>7472</v>
      </c>
      <c r="J518" s="9" t="s">
        <v>4099</v>
      </c>
      <c r="L518" s="9" t="s">
        <v>3665</v>
      </c>
      <c r="M518" s="9" t="s">
        <v>4656</v>
      </c>
      <c r="N518" s="9" t="s">
        <v>11687</v>
      </c>
      <c r="O518" s="9" t="s">
        <v>16276</v>
      </c>
      <c r="P518" s="9" t="s">
        <v>16558</v>
      </c>
      <c r="Q518" s="9"/>
      <c r="S518" s="9" t="s">
        <v>6683</v>
      </c>
      <c r="T518" s="9" t="s">
        <v>4831</v>
      </c>
    </row>
    <row r="519" spans="1:20" ht="15" customHeight="1" x14ac:dyDescent="0.25">
      <c r="A519" s="9" t="s">
        <v>4175</v>
      </c>
      <c r="B519" s="9"/>
      <c r="C519" s="9" t="s">
        <v>3445</v>
      </c>
      <c r="D519" s="9" t="s">
        <v>6330</v>
      </c>
      <c r="E519" s="9" t="s">
        <v>16559</v>
      </c>
      <c r="F519" s="9" t="s">
        <v>12981</v>
      </c>
      <c r="G519" s="9" t="s">
        <v>6687</v>
      </c>
      <c r="H519" s="9" t="s">
        <v>4692</v>
      </c>
      <c r="I519" s="9" t="s">
        <v>8753</v>
      </c>
      <c r="J519" s="9" t="s">
        <v>4557</v>
      </c>
      <c r="L519" s="9" t="s">
        <v>3683</v>
      </c>
      <c r="M519" s="9" t="s">
        <v>4994</v>
      </c>
      <c r="N519" s="9" t="s">
        <v>4168</v>
      </c>
      <c r="O519" s="9" t="s">
        <v>5016</v>
      </c>
      <c r="P519" s="9" t="s">
        <v>9277</v>
      </c>
      <c r="Q519" s="9"/>
      <c r="S519" s="9"/>
      <c r="T519" s="9"/>
    </row>
    <row r="520" spans="1:20" ht="15" customHeight="1" x14ac:dyDescent="0.25">
      <c r="A520" s="9" t="s">
        <v>4191</v>
      </c>
      <c r="B520" s="9"/>
      <c r="C520" s="9" t="s">
        <v>4086</v>
      </c>
      <c r="D520" s="9" t="s">
        <v>6345</v>
      </c>
      <c r="E520" s="9" t="s">
        <v>16560</v>
      </c>
      <c r="F520" s="9" t="s">
        <v>4583</v>
      </c>
      <c r="G520" s="9" t="s">
        <v>3451</v>
      </c>
      <c r="H520" s="9" t="s">
        <v>8068</v>
      </c>
      <c r="I520" s="9" t="s">
        <v>16561</v>
      </c>
      <c r="J520" s="9" t="s">
        <v>11745</v>
      </c>
      <c r="L520" s="9" t="s">
        <v>3697</v>
      </c>
      <c r="M520" s="9" t="s">
        <v>16562</v>
      </c>
      <c r="N520" s="9" t="s">
        <v>4185</v>
      </c>
      <c r="O520" s="9" t="s">
        <v>5033</v>
      </c>
      <c r="P520" s="9" t="s">
        <v>16563</v>
      </c>
      <c r="Q520" s="9"/>
      <c r="S520" s="9"/>
      <c r="T520" s="9" t="s">
        <v>4999</v>
      </c>
    </row>
    <row r="521" spans="1:20" ht="15" customHeight="1" x14ac:dyDescent="0.25">
      <c r="A521" s="9" t="s">
        <v>4210</v>
      </c>
      <c r="B521" s="9"/>
      <c r="C521" s="9" t="s">
        <v>16564</v>
      </c>
      <c r="D521" s="9" t="s">
        <v>6375</v>
      </c>
      <c r="E521" s="9" t="s">
        <v>13040</v>
      </c>
      <c r="F521" s="9" t="s">
        <v>6191</v>
      </c>
      <c r="G521" s="9" t="s">
        <v>4004</v>
      </c>
      <c r="H521" s="9" t="s">
        <v>5557</v>
      </c>
      <c r="I521" s="9" t="s">
        <v>16565</v>
      </c>
      <c r="J521" s="9" t="s">
        <v>12209</v>
      </c>
      <c r="L521" s="9" t="s">
        <v>3711</v>
      </c>
      <c r="M521" s="9" t="s">
        <v>16213</v>
      </c>
      <c r="N521" s="9" t="s">
        <v>11695</v>
      </c>
      <c r="O521" s="9" t="s">
        <v>4153</v>
      </c>
      <c r="P521" s="9" t="s">
        <v>16566</v>
      </c>
      <c r="Q521" s="9"/>
      <c r="S521" s="9"/>
      <c r="T521" s="9" t="s">
        <v>6170</v>
      </c>
    </row>
    <row r="522" spans="1:20" ht="15" customHeight="1" x14ac:dyDescent="0.25">
      <c r="A522" s="9" t="s">
        <v>4224</v>
      </c>
      <c r="B522" s="9"/>
      <c r="C522" s="9" t="s">
        <v>12046</v>
      </c>
      <c r="D522" s="9" t="s">
        <v>16567</v>
      </c>
      <c r="E522" s="9" t="s">
        <v>16568</v>
      </c>
      <c r="F522" s="9" t="s">
        <v>6208</v>
      </c>
      <c r="G522" s="9" t="s">
        <v>3808</v>
      </c>
      <c r="H522" s="9" t="s">
        <v>4475</v>
      </c>
      <c r="I522" s="9" t="s">
        <v>6091</v>
      </c>
      <c r="J522" s="9" t="s">
        <v>5094</v>
      </c>
      <c r="L522" s="9" t="s">
        <v>11851</v>
      </c>
      <c r="M522" s="9" t="s">
        <v>16569</v>
      </c>
      <c r="N522" s="9" t="s">
        <v>3297</v>
      </c>
      <c r="O522" s="9" t="s">
        <v>4167</v>
      </c>
      <c r="P522" s="9" t="s">
        <v>16570</v>
      </c>
      <c r="Q522" s="9"/>
      <c r="S522" s="9"/>
      <c r="T522" s="9" t="s">
        <v>3498</v>
      </c>
    </row>
    <row r="523" spans="1:20" ht="15" customHeight="1" x14ac:dyDescent="0.25">
      <c r="A523" s="9" t="s">
        <v>4239</v>
      </c>
      <c r="B523" s="9"/>
      <c r="C523" s="9" t="s">
        <v>11518</v>
      </c>
      <c r="D523" s="9" t="s">
        <v>12387</v>
      </c>
      <c r="E523" s="9" t="s">
        <v>13047</v>
      </c>
      <c r="F523" s="9" t="s">
        <v>6225</v>
      </c>
      <c r="G523" s="9" t="s">
        <v>7037</v>
      </c>
      <c r="H523" s="9" t="s">
        <v>11667</v>
      </c>
      <c r="I523" s="9" t="s">
        <v>8247</v>
      </c>
      <c r="J523" s="9" t="s">
        <v>4277</v>
      </c>
      <c r="L523" s="9" t="s">
        <v>4520</v>
      </c>
      <c r="M523" s="9" t="s">
        <v>16571</v>
      </c>
      <c r="N523" s="9" t="s">
        <v>2480</v>
      </c>
      <c r="O523" s="9" t="s">
        <v>5578</v>
      </c>
      <c r="P523" s="9" t="s">
        <v>5798</v>
      </c>
      <c r="Q523" s="9"/>
      <c r="S523" s="9"/>
      <c r="T523" s="9"/>
    </row>
    <row r="524" spans="1:20" ht="15" customHeight="1" x14ac:dyDescent="0.25">
      <c r="A524" s="9" t="s">
        <v>4253</v>
      </c>
      <c r="B524" s="9"/>
      <c r="C524" s="9" t="s">
        <v>15408</v>
      </c>
      <c r="D524" s="9" t="s">
        <v>13150</v>
      </c>
      <c r="E524" s="9" t="s">
        <v>5002</v>
      </c>
      <c r="F524" s="9" t="s">
        <v>15</v>
      </c>
      <c r="G524" s="9" t="s">
        <v>3492</v>
      </c>
      <c r="H524" s="9" t="s">
        <v>5650</v>
      </c>
      <c r="I524" s="9" t="s">
        <v>7597</v>
      </c>
      <c r="J524" s="9" t="s">
        <v>4243</v>
      </c>
      <c r="L524" s="9" t="s">
        <v>3376</v>
      </c>
      <c r="M524" s="9" t="s">
        <v>16572</v>
      </c>
      <c r="N524" s="9" t="s">
        <v>4270</v>
      </c>
      <c r="O524" s="9" t="s">
        <v>5630</v>
      </c>
      <c r="P524" s="9" t="s">
        <v>12642</v>
      </c>
      <c r="Q524" s="9"/>
      <c r="S524" s="9"/>
      <c r="T524" s="9" t="s">
        <v>16501</v>
      </c>
    </row>
    <row r="525" spans="1:20" ht="15" customHeight="1" x14ac:dyDescent="0.25">
      <c r="A525" s="9" t="s">
        <v>4266</v>
      </c>
      <c r="B525" s="9"/>
      <c r="C525" s="9" t="s">
        <v>3789</v>
      </c>
      <c r="D525" s="9" t="s">
        <v>6422</v>
      </c>
      <c r="E525" s="9" t="s">
        <v>5329</v>
      </c>
      <c r="F525" s="9" t="s">
        <v>16573</v>
      </c>
      <c r="G525" s="9" t="s">
        <v>16574</v>
      </c>
      <c r="H525" s="9" t="s">
        <v>4954</v>
      </c>
      <c r="I525" s="9" t="s">
        <v>8928</v>
      </c>
      <c r="J525" s="9" t="s">
        <v>12232</v>
      </c>
      <c r="L525" s="9" t="s">
        <v>11875</v>
      </c>
      <c r="M525" s="9" t="s">
        <v>4787</v>
      </c>
      <c r="N525" s="9" t="s">
        <v>4286</v>
      </c>
      <c r="O525" s="9" t="s">
        <v>5048</v>
      </c>
      <c r="P525" s="9" t="s">
        <v>9184</v>
      </c>
      <c r="Q525" s="9"/>
      <c r="S525" s="9"/>
      <c r="T525" s="9" t="s">
        <v>12291</v>
      </c>
    </row>
    <row r="526" spans="1:20" ht="15" customHeight="1" x14ac:dyDescent="0.25">
      <c r="A526" s="9" t="s">
        <v>4280</v>
      </c>
      <c r="B526" s="9"/>
      <c r="C526" s="9" t="s">
        <v>12084</v>
      </c>
      <c r="D526" s="9" t="s">
        <v>8108</v>
      </c>
      <c r="E526" s="9" t="s">
        <v>16575</v>
      </c>
      <c r="F526" s="9" t="s">
        <v>11808</v>
      </c>
      <c r="G526" s="9" t="s">
        <v>16322</v>
      </c>
      <c r="H526" s="9" t="s">
        <v>16576</v>
      </c>
      <c r="I526" s="9" t="s">
        <v>8844</v>
      </c>
      <c r="J526" s="9" t="s">
        <v>5109</v>
      </c>
      <c r="L526" s="9" t="s">
        <v>11886</v>
      </c>
      <c r="M526" s="9" t="s">
        <v>4801</v>
      </c>
      <c r="N526" s="9" t="s">
        <v>4202</v>
      </c>
      <c r="O526" s="9" t="s">
        <v>4510</v>
      </c>
      <c r="P526" s="9" t="s">
        <v>12392</v>
      </c>
      <c r="Q526" s="9"/>
      <c r="S526" s="9"/>
      <c r="T526" s="9" t="s">
        <v>5093</v>
      </c>
    </row>
    <row r="527" spans="1:20" ht="15" customHeight="1" x14ac:dyDescent="0.25">
      <c r="A527" s="9" t="s">
        <v>5526</v>
      </c>
      <c r="B527" s="9"/>
      <c r="C527" s="9" t="s">
        <v>16577</v>
      </c>
      <c r="D527" s="9" t="s">
        <v>16578</v>
      </c>
      <c r="E527" s="9" t="s">
        <v>16579</v>
      </c>
      <c r="F527" s="9" t="s">
        <v>11735</v>
      </c>
      <c r="G527" s="9" t="s">
        <v>3491</v>
      </c>
      <c r="H527" s="9" t="s">
        <v>11680</v>
      </c>
      <c r="I527" s="9" t="s">
        <v>16580</v>
      </c>
      <c r="J527" s="9" t="s">
        <v>4965</v>
      </c>
      <c r="L527" s="9" t="s">
        <v>11896</v>
      </c>
      <c r="M527" s="9" t="s">
        <v>16581</v>
      </c>
      <c r="N527" s="9" t="s">
        <v>3319</v>
      </c>
      <c r="O527" s="9" t="s">
        <v>4557</v>
      </c>
      <c r="P527" s="9" t="s">
        <v>16582</v>
      </c>
      <c r="Q527" s="9"/>
      <c r="S527" s="9"/>
      <c r="T527" s="9" t="s">
        <v>3683</v>
      </c>
    </row>
    <row r="528" spans="1:20" ht="15" customHeight="1" x14ac:dyDescent="0.25">
      <c r="A528" s="9" t="s">
        <v>4298</v>
      </c>
      <c r="B528" s="9"/>
      <c r="C528" s="9" t="s">
        <v>5511</v>
      </c>
      <c r="D528" s="9" t="s">
        <v>12415</v>
      </c>
      <c r="E528" s="9" t="s">
        <v>5164</v>
      </c>
      <c r="F528" s="9" t="s">
        <v>4738</v>
      </c>
      <c r="G528" s="9" t="s">
        <v>11635</v>
      </c>
      <c r="H528" s="9" t="s">
        <v>8480</v>
      </c>
      <c r="I528" s="9" t="s">
        <v>7672</v>
      </c>
      <c r="J528" s="9" t="s">
        <v>4749</v>
      </c>
      <c r="L528" s="9" t="s">
        <v>11758</v>
      </c>
      <c r="M528" s="9" t="s">
        <v>16583</v>
      </c>
      <c r="N528" s="9" t="s">
        <v>4232</v>
      </c>
      <c r="O528" s="9" t="s">
        <v>5078</v>
      </c>
      <c r="P528" s="9" t="s">
        <v>7165</v>
      </c>
      <c r="Q528" s="9"/>
      <c r="S528" s="9"/>
      <c r="T528" s="9" t="s">
        <v>4297</v>
      </c>
    </row>
    <row r="529" spans="1:20" ht="15" customHeight="1" x14ac:dyDescent="0.25">
      <c r="A529" s="9" t="s">
        <v>4311</v>
      </c>
      <c r="B529" s="9"/>
      <c r="C529" s="9" t="s">
        <v>16584</v>
      </c>
      <c r="D529" s="9" t="s">
        <v>5556</v>
      </c>
      <c r="E529" s="9" t="s">
        <v>6289</v>
      </c>
      <c r="F529" s="9" t="s">
        <v>16585</v>
      </c>
      <c r="G529" s="9" t="s">
        <v>10926</v>
      </c>
      <c r="H529" s="9" t="s">
        <v>11697</v>
      </c>
      <c r="I529" s="9" t="s">
        <v>7683</v>
      </c>
      <c r="J529" s="9" t="s">
        <v>8333</v>
      </c>
      <c r="L529" s="9" t="s">
        <v>3727</v>
      </c>
      <c r="M529" s="9" t="s">
        <v>16586</v>
      </c>
      <c r="N529" s="9" t="s">
        <v>3155</v>
      </c>
      <c r="O529" s="9" t="s">
        <v>5094</v>
      </c>
      <c r="P529" s="9" t="s">
        <v>16587</v>
      </c>
      <c r="Q529" s="9"/>
      <c r="S529" s="9"/>
      <c r="T529" s="9" t="s">
        <v>6531</v>
      </c>
    </row>
    <row r="530" spans="1:20" ht="15" customHeight="1" x14ac:dyDescent="0.25">
      <c r="A530" s="9" t="s">
        <v>4327</v>
      </c>
      <c r="B530" s="9"/>
      <c r="C530" s="9" t="s">
        <v>16588</v>
      </c>
      <c r="D530" s="9" t="s">
        <v>6473</v>
      </c>
      <c r="E530" s="9" t="s">
        <v>16589</v>
      </c>
      <c r="F530" s="9" t="s">
        <v>13030</v>
      </c>
      <c r="G530" s="9" t="s">
        <v>12372</v>
      </c>
      <c r="H530" s="9" t="s">
        <v>6711</v>
      </c>
      <c r="I530" s="9" t="s">
        <v>9279</v>
      </c>
      <c r="J530" s="9" t="s">
        <v>5711</v>
      </c>
      <c r="L530" s="9" t="s">
        <v>3744</v>
      </c>
      <c r="M530" s="9" t="s">
        <v>4877</v>
      </c>
      <c r="N530" s="9" t="s">
        <v>3486</v>
      </c>
      <c r="O530" s="9" t="s">
        <v>5109</v>
      </c>
      <c r="P530" s="9" t="s">
        <v>16590</v>
      </c>
      <c r="Q530" s="9"/>
      <c r="S530" s="9"/>
      <c r="T530" s="9" t="s">
        <v>11342</v>
      </c>
    </row>
    <row r="531" spans="1:20" ht="15" customHeight="1" x14ac:dyDescent="0.25">
      <c r="A531" s="9" t="s">
        <v>4344</v>
      </c>
      <c r="B531" s="9"/>
      <c r="C531" s="9" t="s">
        <v>16591</v>
      </c>
      <c r="D531" s="9" t="s">
        <v>5310</v>
      </c>
      <c r="E531" s="9" t="s">
        <v>7558</v>
      </c>
      <c r="F531" s="9" t="s">
        <v>5251</v>
      </c>
      <c r="G531" s="9" t="s">
        <v>4554</v>
      </c>
      <c r="H531" s="9" t="s">
        <v>6309</v>
      </c>
      <c r="I531" s="9" t="s">
        <v>16592</v>
      </c>
      <c r="J531" s="9" t="s">
        <v>4177</v>
      </c>
      <c r="L531" s="9" t="s">
        <v>3755</v>
      </c>
      <c r="M531" s="9" t="s">
        <v>5123</v>
      </c>
      <c r="N531" s="9" t="s">
        <v>3500</v>
      </c>
      <c r="O531" s="9" t="s">
        <v>11728</v>
      </c>
      <c r="P531" s="9" t="s">
        <v>16593</v>
      </c>
      <c r="Q531" s="9"/>
      <c r="S531" s="9"/>
      <c r="T531" s="9" t="s">
        <v>4553</v>
      </c>
    </row>
    <row r="532" spans="1:20" ht="15" customHeight="1" x14ac:dyDescent="0.25">
      <c r="A532" s="9" t="s">
        <v>4361</v>
      </c>
      <c r="B532" s="9"/>
      <c r="C532" s="9" t="s">
        <v>5071</v>
      </c>
      <c r="D532" s="9" t="s">
        <v>9046</v>
      </c>
      <c r="E532" s="9" t="s">
        <v>13064</v>
      </c>
      <c r="F532" s="9" t="s">
        <v>16594</v>
      </c>
      <c r="G532" s="9" t="s">
        <v>16595</v>
      </c>
      <c r="H532" s="9" t="s">
        <v>4504</v>
      </c>
      <c r="I532" s="9" t="s">
        <v>16596</v>
      </c>
      <c r="J532" s="9" t="s">
        <v>16597</v>
      </c>
      <c r="L532" s="9" t="s">
        <v>10971</v>
      </c>
      <c r="M532" s="9" t="s">
        <v>8787</v>
      </c>
      <c r="N532" s="9" t="s">
        <v>11759</v>
      </c>
      <c r="O532" s="9" t="s">
        <v>5126</v>
      </c>
      <c r="P532" s="9" t="s">
        <v>13526</v>
      </c>
      <c r="Q532" s="9"/>
      <c r="S532" s="9"/>
      <c r="T532" s="9" t="s">
        <v>3701</v>
      </c>
    </row>
    <row r="533" spans="1:20" ht="15" customHeight="1" x14ac:dyDescent="0.25">
      <c r="A533" s="9" t="s">
        <v>4378</v>
      </c>
      <c r="B533" s="9"/>
      <c r="C533" s="9" t="s">
        <v>5084</v>
      </c>
      <c r="D533" s="9" t="s">
        <v>12740</v>
      </c>
      <c r="E533" s="9" t="s">
        <v>16598</v>
      </c>
      <c r="F533" s="9" t="s">
        <v>13045</v>
      </c>
      <c r="G533" s="9" t="s">
        <v>11406</v>
      </c>
      <c r="H533" s="9" t="s">
        <v>4434</v>
      </c>
      <c r="I533" s="9" t="s">
        <v>6150</v>
      </c>
      <c r="J533" s="9" t="s">
        <v>5746</v>
      </c>
      <c r="L533" s="9" t="s">
        <v>3436</v>
      </c>
      <c r="M533" s="9" t="s">
        <v>16599</v>
      </c>
      <c r="N533" s="9" t="s">
        <v>4274</v>
      </c>
      <c r="O533" s="9" t="s">
        <v>16600</v>
      </c>
      <c r="P533" s="9" t="s">
        <v>6798</v>
      </c>
      <c r="Q533" s="9"/>
      <c r="S533" s="9"/>
      <c r="T533" s="9" t="s">
        <v>6575</v>
      </c>
    </row>
    <row r="534" spans="1:20" ht="15" customHeight="1" x14ac:dyDescent="0.25">
      <c r="A534" s="9" t="s">
        <v>4391</v>
      </c>
      <c r="B534" s="9"/>
      <c r="C534" s="9" t="s">
        <v>5117</v>
      </c>
      <c r="D534" s="9" t="s">
        <v>5324</v>
      </c>
      <c r="E534" s="9" t="s">
        <v>5019</v>
      </c>
      <c r="F534" s="9" t="s">
        <v>6385</v>
      </c>
      <c r="G534" s="9" t="s">
        <v>7247</v>
      </c>
      <c r="H534" s="9" t="s">
        <v>5989</v>
      </c>
      <c r="I534" s="9" t="s">
        <v>16601</v>
      </c>
      <c r="J534" s="9" t="s">
        <v>5740</v>
      </c>
      <c r="L534" s="9" t="s">
        <v>4611</v>
      </c>
      <c r="M534" s="9" t="s">
        <v>15778</v>
      </c>
      <c r="N534" s="9" t="s">
        <v>4291</v>
      </c>
      <c r="O534" s="9" t="s">
        <v>14174</v>
      </c>
      <c r="P534" s="9" t="s">
        <v>7463</v>
      </c>
      <c r="Q534" s="9"/>
      <c r="S534" s="9"/>
      <c r="T534" s="9" t="s">
        <v>6898</v>
      </c>
    </row>
    <row r="535" spans="1:20" ht="15" customHeight="1" x14ac:dyDescent="0.25">
      <c r="A535" s="9" t="s">
        <v>12117</v>
      </c>
      <c r="B535" s="9"/>
      <c r="C535" s="9" t="s">
        <v>5176</v>
      </c>
      <c r="D535" s="9" t="s">
        <v>6032</v>
      </c>
      <c r="E535" s="9" t="s">
        <v>7602</v>
      </c>
      <c r="F535" s="9" t="s">
        <v>4635</v>
      </c>
      <c r="G535" s="9" t="s">
        <v>16602</v>
      </c>
      <c r="H535" s="9" t="s">
        <v>16098</v>
      </c>
      <c r="I535" s="9" t="s">
        <v>6332</v>
      </c>
      <c r="J535" s="9" t="s">
        <v>12286</v>
      </c>
      <c r="L535" s="9" t="s">
        <v>4639</v>
      </c>
      <c r="M535" s="9" t="s">
        <v>16603</v>
      </c>
      <c r="N535" s="9" t="s">
        <v>4306</v>
      </c>
      <c r="O535" s="9" t="s">
        <v>4353</v>
      </c>
      <c r="P535" s="9" t="s">
        <v>14422</v>
      </c>
      <c r="Q535" s="9"/>
      <c r="S535" s="9"/>
      <c r="T535" s="9" t="s">
        <v>5219</v>
      </c>
    </row>
    <row r="536" spans="1:20" ht="15" customHeight="1" x14ac:dyDescent="0.25">
      <c r="A536" s="9" t="s">
        <v>12129</v>
      </c>
      <c r="B536" s="9"/>
      <c r="C536" s="9" t="s">
        <v>4959</v>
      </c>
      <c r="D536" s="9" t="s">
        <v>16604</v>
      </c>
      <c r="E536" s="9"/>
      <c r="F536" s="9" t="s">
        <v>4654</v>
      </c>
      <c r="G536" s="9" t="s">
        <v>16605</v>
      </c>
      <c r="H536" s="9" t="s">
        <v>11726</v>
      </c>
      <c r="I536" s="9" t="s">
        <v>6177</v>
      </c>
      <c r="J536" s="9" t="s">
        <v>6570</v>
      </c>
      <c r="L536" s="9" t="s">
        <v>11930</v>
      </c>
      <c r="M536" s="9" t="s">
        <v>4973</v>
      </c>
      <c r="N536" s="9" t="s">
        <v>4320</v>
      </c>
      <c r="O536" s="9" t="s">
        <v>12815</v>
      </c>
      <c r="P536" s="9" t="s">
        <v>16606</v>
      </c>
      <c r="Q536" s="9"/>
      <c r="S536" s="9"/>
      <c r="T536" s="9" t="s">
        <v>16537</v>
      </c>
    </row>
    <row r="537" spans="1:20" ht="15" customHeight="1" x14ac:dyDescent="0.25">
      <c r="A537" s="9"/>
      <c r="B537" s="9"/>
      <c r="C537" s="9" t="s">
        <v>16607</v>
      </c>
      <c r="D537" s="9" t="s">
        <v>6532</v>
      </c>
      <c r="E537" s="9" t="s">
        <v>5518</v>
      </c>
      <c r="F537" s="9" t="s">
        <v>13070</v>
      </c>
      <c r="G537" s="9" t="s">
        <v>5321</v>
      </c>
      <c r="H537" s="9" t="s">
        <v>11737</v>
      </c>
      <c r="I537" s="9" t="s">
        <v>16608</v>
      </c>
      <c r="J537" s="9" t="s">
        <v>12299</v>
      </c>
      <c r="L537" s="9" t="s">
        <v>4658</v>
      </c>
      <c r="M537" s="9" t="s">
        <v>12747</v>
      </c>
      <c r="N537" s="9" t="s">
        <v>4336</v>
      </c>
      <c r="O537" s="9" t="s">
        <v>4749</v>
      </c>
      <c r="P537" s="9" t="s">
        <v>16609</v>
      </c>
      <c r="Q537" s="9"/>
      <c r="S537" s="9"/>
      <c r="T537" s="9" t="s">
        <v>3422</v>
      </c>
    </row>
    <row r="538" spans="1:20" ht="15" customHeight="1" x14ac:dyDescent="0.25">
      <c r="A538" s="9" t="s">
        <v>4404</v>
      </c>
      <c r="B538" s="9"/>
      <c r="C538" s="9" t="s">
        <v>5022</v>
      </c>
      <c r="D538" s="9" t="s">
        <v>14397</v>
      </c>
      <c r="E538" s="9" t="s">
        <v>13082</v>
      </c>
      <c r="F538" s="9" t="s">
        <v>6416</v>
      </c>
      <c r="G538" s="9" t="s">
        <v>16610</v>
      </c>
      <c r="H538" s="9" t="s">
        <v>15571</v>
      </c>
      <c r="I538" s="9" t="s">
        <v>8912</v>
      </c>
      <c r="J538" s="9" t="s">
        <v>4268</v>
      </c>
      <c r="L538" s="9" t="s">
        <v>4689</v>
      </c>
      <c r="M538" s="9" t="s">
        <v>5963</v>
      </c>
      <c r="N538" s="9" t="s">
        <v>11766</v>
      </c>
      <c r="O538" s="9" t="s">
        <v>14177</v>
      </c>
      <c r="P538" s="9" t="s">
        <v>5965</v>
      </c>
      <c r="Q538" s="9"/>
      <c r="S538" s="9"/>
      <c r="T538" s="9" t="s">
        <v>4411</v>
      </c>
    </row>
    <row r="539" spans="1:20" ht="15" customHeight="1" x14ac:dyDescent="0.25">
      <c r="A539" s="9" t="s">
        <v>4421</v>
      </c>
      <c r="B539" s="9"/>
      <c r="C539" s="9" t="s">
        <v>7313</v>
      </c>
      <c r="D539" s="9" t="s">
        <v>6652</v>
      </c>
      <c r="E539" s="9" t="s">
        <v>6814</v>
      </c>
      <c r="F539" s="9" t="s">
        <v>13088</v>
      </c>
      <c r="G539" s="9" t="s">
        <v>4688</v>
      </c>
      <c r="H539" s="9" t="s">
        <v>5808</v>
      </c>
      <c r="I539" s="9" t="s">
        <v>7102</v>
      </c>
      <c r="J539" s="9" t="s">
        <v>5236</v>
      </c>
      <c r="L539" s="9" t="s">
        <v>3781</v>
      </c>
      <c r="M539" s="9" t="s">
        <v>5002</v>
      </c>
      <c r="N539" s="9" t="s">
        <v>4355</v>
      </c>
      <c r="O539" s="9" t="s">
        <v>4369</v>
      </c>
      <c r="P539" s="9" t="s">
        <v>12783</v>
      </c>
      <c r="Q539" s="9"/>
      <c r="S539" s="9"/>
      <c r="T539" s="9" t="s">
        <v>3755</v>
      </c>
    </row>
    <row r="540" spans="1:20" ht="15" customHeight="1" x14ac:dyDescent="0.25">
      <c r="A540" s="9" t="s">
        <v>4438</v>
      </c>
      <c r="B540" s="9"/>
      <c r="C540" s="9" t="s">
        <v>5244</v>
      </c>
      <c r="D540" s="9" t="s">
        <v>6547</v>
      </c>
      <c r="E540" s="9" t="s">
        <v>16611</v>
      </c>
      <c r="F540" s="9" t="s">
        <v>16612</v>
      </c>
      <c r="G540" s="9" t="s">
        <v>4702</v>
      </c>
      <c r="H540" s="9" t="s">
        <v>4534</v>
      </c>
      <c r="I540" s="9" t="s">
        <v>16613</v>
      </c>
      <c r="J540" s="9" t="s">
        <v>4909</v>
      </c>
      <c r="L540" s="9" t="s">
        <v>3797</v>
      </c>
      <c r="M540" s="9" t="s">
        <v>16614</v>
      </c>
      <c r="N540" s="9" t="s">
        <v>4238</v>
      </c>
      <c r="O540" s="9" t="s">
        <v>8333</v>
      </c>
      <c r="P540" s="9" t="s">
        <v>16615</v>
      </c>
      <c r="Q540" s="9"/>
      <c r="S540" s="9"/>
      <c r="T540" s="9" t="s">
        <v>3540</v>
      </c>
    </row>
    <row r="541" spans="1:20" ht="15" customHeight="1" x14ac:dyDescent="0.25">
      <c r="A541" s="9" t="s">
        <v>4454</v>
      </c>
      <c r="B541" s="9"/>
      <c r="C541" s="9" t="s">
        <v>5860</v>
      </c>
      <c r="D541" s="9" t="s">
        <v>16616</v>
      </c>
      <c r="E541" s="9" t="s">
        <v>16617</v>
      </c>
      <c r="F541" s="9" t="s">
        <v>4760</v>
      </c>
      <c r="G541" s="9" t="s">
        <v>12405</v>
      </c>
      <c r="H541" s="9" t="s">
        <v>11762</v>
      </c>
      <c r="I541" s="9" t="s">
        <v>16618</v>
      </c>
      <c r="J541" s="9" t="s">
        <v>16619</v>
      </c>
      <c r="L541" s="9" t="s">
        <v>4701</v>
      </c>
      <c r="M541" s="9" t="s">
        <v>16620</v>
      </c>
      <c r="N541" s="9" t="s">
        <v>4246</v>
      </c>
      <c r="O541" s="9" t="s">
        <v>6102</v>
      </c>
      <c r="P541" s="9" t="s">
        <v>13013</v>
      </c>
      <c r="Q541" s="9"/>
      <c r="S541" s="9"/>
      <c r="T541" s="9" t="s">
        <v>4689</v>
      </c>
    </row>
    <row r="542" spans="1:20" ht="15" customHeight="1" x14ac:dyDescent="0.25">
      <c r="A542" s="9" t="s">
        <v>4468</v>
      </c>
      <c r="B542" s="9"/>
      <c r="C542" s="9" t="s">
        <v>16621</v>
      </c>
      <c r="D542" s="9" t="s">
        <v>16362</v>
      </c>
      <c r="E542" s="9" t="s">
        <v>16622</v>
      </c>
      <c r="F542" s="9" t="s">
        <v>13106</v>
      </c>
      <c r="G542" s="9" t="s">
        <v>11400</v>
      </c>
      <c r="H542" s="9" t="s">
        <v>5839</v>
      </c>
      <c r="I542" s="9" t="s">
        <v>16623</v>
      </c>
      <c r="J542" s="9" t="s">
        <v>12315</v>
      </c>
      <c r="L542" s="9" t="s">
        <v>11965</v>
      </c>
      <c r="M542" s="9" t="s">
        <v>12051</v>
      </c>
      <c r="N542" s="9" t="s">
        <v>3700</v>
      </c>
      <c r="O542" s="9" t="s">
        <v>5168</v>
      </c>
      <c r="P542" s="9" t="s">
        <v>8943</v>
      </c>
      <c r="Q542" s="9"/>
      <c r="S542" s="9"/>
      <c r="T542" s="9" t="s">
        <v>16553</v>
      </c>
    </row>
    <row r="543" spans="1:20" ht="15" customHeight="1" x14ac:dyDescent="0.25">
      <c r="A543" s="9" t="s">
        <v>3950</v>
      </c>
      <c r="B543" s="9"/>
      <c r="C543" s="9" t="s">
        <v>4454</v>
      </c>
      <c r="D543" s="9" t="s">
        <v>16624</v>
      </c>
      <c r="E543" s="9" t="s">
        <v>5349</v>
      </c>
      <c r="F543" s="9" t="s">
        <v>16625</v>
      </c>
      <c r="G543" s="9" t="s">
        <v>12417</v>
      </c>
      <c r="H543" s="9" t="s">
        <v>5870</v>
      </c>
      <c r="I543" s="9" t="s">
        <v>12861</v>
      </c>
      <c r="J543" s="9" t="s">
        <v>4300</v>
      </c>
      <c r="L543" s="9" t="s">
        <v>4753</v>
      </c>
      <c r="M543" s="9" t="s">
        <v>16626</v>
      </c>
      <c r="N543" s="9" t="s">
        <v>4415</v>
      </c>
      <c r="O543" s="9" t="s">
        <v>11772</v>
      </c>
      <c r="P543" s="9" t="s">
        <v>8844</v>
      </c>
      <c r="Q543" s="9"/>
      <c r="S543" s="9"/>
      <c r="T543" s="9" t="s">
        <v>16557</v>
      </c>
    </row>
    <row r="544" spans="1:20" ht="15" customHeight="1" x14ac:dyDescent="0.25">
      <c r="A544" s="9" t="s">
        <v>12168</v>
      </c>
      <c r="B544" s="9"/>
      <c r="C544" s="9" t="s">
        <v>3728</v>
      </c>
      <c r="D544" s="9" t="s">
        <v>5388</v>
      </c>
      <c r="E544" s="9" t="s">
        <v>5394</v>
      </c>
      <c r="F544" s="9" t="s">
        <v>4685</v>
      </c>
      <c r="G544" s="9" t="s">
        <v>5483</v>
      </c>
      <c r="H544" s="9" t="s">
        <v>5900</v>
      </c>
      <c r="I544" s="9" t="s">
        <v>13770</v>
      </c>
      <c r="J544" s="9" t="s">
        <v>4314</v>
      </c>
      <c r="L544" s="9" t="s">
        <v>4770</v>
      </c>
      <c r="M544" s="9" t="s">
        <v>5036</v>
      </c>
      <c r="N544" s="9" t="s">
        <v>11777</v>
      </c>
      <c r="O544" s="9" t="s">
        <v>5788</v>
      </c>
      <c r="P544" s="9" t="s">
        <v>16627</v>
      </c>
      <c r="Q544" s="9"/>
      <c r="S544" s="9"/>
      <c r="T544" s="9" t="s">
        <v>6687</v>
      </c>
    </row>
    <row r="545" spans="1:20" ht="15" customHeight="1" x14ac:dyDescent="0.25">
      <c r="A545" s="9" t="s">
        <v>12178</v>
      </c>
      <c r="B545" s="9"/>
      <c r="C545" s="9" t="s">
        <v>16628</v>
      </c>
      <c r="D545" s="9" t="s">
        <v>5660</v>
      </c>
      <c r="E545" s="9" t="s">
        <v>16629</v>
      </c>
      <c r="F545" s="9" t="s">
        <v>6527</v>
      </c>
      <c r="G545" s="9" t="s">
        <v>7470</v>
      </c>
      <c r="H545" s="9" t="s">
        <v>11787</v>
      </c>
      <c r="I545" s="9" t="s">
        <v>6090</v>
      </c>
      <c r="J545" s="9" t="s">
        <v>4346</v>
      </c>
      <c r="L545" s="9" t="s">
        <v>4789</v>
      </c>
      <c r="M545" s="9" t="s">
        <v>16630</v>
      </c>
      <c r="N545" s="9" t="s">
        <v>4430</v>
      </c>
      <c r="O545" s="9" t="s">
        <v>16631</v>
      </c>
      <c r="P545" s="9" t="s">
        <v>13471</v>
      </c>
      <c r="Q545" s="9"/>
      <c r="S545" s="9"/>
      <c r="T545" s="9" t="s">
        <v>3451</v>
      </c>
    </row>
    <row r="546" spans="1:20" ht="15" customHeight="1" x14ac:dyDescent="0.25">
      <c r="A546" s="9" t="s">
        <v>3978</v>
      </c>
      <c r="B546" s="9"/>
      <c r="C546" s="9" t="s">
        <v>4646</v>
      </c>
      <c r="D546" s="9" t="s">
        <v>5664</v>
      </c>
      <c r="E546" s="9" t="s">
        <v>7746</v>
      </c>
      <c r="F546" s="9" t="s">
        <v>6541</v>
      </c>
      <c r="G546" s="9" t="s">
        <v>12434</v>
      </c>
      <c r="H546" s="9" t="s">
        <v>4691</v>
      </c>
      <c r="I546" s="9" t="s">
        <v>16632</v>
      </c>
      <c r="J546" s="9" t="s">
        <v>6254</v>
      </c>
      <c r="L546" s="9" t="s">
        <v>3808</v>
      </c>
      <c r="M546" s="9" t="s">
        <v>16633</v>
      </c>
      <c r="N546" s="9" t="s">
        <v>4445</v>
      </c>
      <c r="O546" s="9" t="s">
        <v>5203</v>
      </c>
      <c r="P546" s="9" t="s">
        <v>13612</v>
      </c>
      <c r="Q546" s="9"/>
      <c r="S546" s="9"/>
      <c r="T546" s="9" t="s">
        <v>4004</v>
      </c>
    </row>
    <row r="547" spans="1:20" ht="15" customHeight="1" x14ac:dyDescent="0.25">
      <c r="A547" s="9" t="s">
        <v>4517</v>
      </c>
      <c r="B547" s="9"/>
      <c r="C547" s="9" t="s">
        <v>16634</v>
      </c>
      <c r="D547" s="9" t="s">
        <v>6595</v>
      </c>
      <c r="E547" s="9" t="s">
        <v>13494</v>
      </c>
      <c r="F547" s="9" t="s">
        <v>5748</v>
      </c>
      <c r="G547" s="9" t="s">
        <v>16635</v>
      </c>
      <c r="H547" s="9" t="s">
        <v>16636</v>
      </c>
      <c r="I547" s="9" t="s">
        <v>16637</v>
      </c>
      <c r="J547" s="9" t="s">
        <v>12338</v>
      </c>
      <c r="L547" s="9" t="s">
        <v>3823</v>
      </c>
      <c r="M547" s="9" t="s">
        <v>7216</v>
      </c>
      <c r="N547" s="9" t="s">
        <v>4462</v>
      </c>
      <c r="O547" s="9" t="s">
        <v>4873</v>
      </c>
      <c r="P547" s="9" t="s">
        <v>6150</v>
      </c>
      <c r="Q547" s="9"/>
      <c r="S547" s="9"/>
      <c r="T547" s="9" t="s">
        <v>3808</v>
      </c>
    </row>
    <row r="548" spans="1:20" ht="15" customHeight="1" x14ac:dyDescent="0.25">
      <c r="A548" s="9" t="s">
        <v>4532</v>
      </c>
      <c r="B548" s="9"/>
      <c r="C548" s="9" t="s">
        <v>16638</v>
      </c>
      <c r="D548" s="9" t="s">
        <v>16639</v>
      </c>
      <c r="E548" s="9" t="s">
        <v>9047</v>
      </c>
      <c r="F548" s="9" t="s">
        <v>7112</v>
      </c>
      <c r="G548" s="9" t="s">
        <v>5385</v>
      </c>
      <c r="H548" s="9" t="s">
        <v>5914</v>
      </c>
      <c r="I548" s="9" t="s">
        <v>6415</v>
      </c>
      <c r="J548" s="9" t="s">
        <v>5851</v>
      </c>
      <c r="L548" s="9" t="s">
        <v>4737</v>
      </c>
      <c r="M548" s="9" t="s">
        <v>9070</v>
      </c>
      <c r="N548" s="9" t="s">
        <v>11784</v>
      </c>
      <c r="O548" s="9" t="s">
        <v>5236</v>
      </c>
      <c r="P548" s="9" t="s">
        <v>8995</v>
      </c>
      <c r="Q548" s="9"/>
      <c r="S548" s="9"/>
      <c r="T548" s="9" t="s">
        <v>7037</v>
      </c>
    </row>
    <row r="549" spans="1:20" ht="15" customHeight="1" x14ac:dyDescent="0.25">
      <c r="A549" s="9" t="s">
        <v>4547</v>
      </c>
      <c r="B549" s="9"/>
      <c r="C549" s="9" t="s">
        <v>16640</v>
      </c>
      <c r="D549" s="9" t="s">
        <v>16641</v>
      </c>
      <c r="E549" s="9" t="s">
        <v>6198</v>
      </c>
      <c r="F549" s="9" t="s">
        <v>4946</v>
      </c>
      <c r="G549" s="9" t="s">
        <v>12445</v>
      </c>
      <c r="H549" s="9" t="s">
        <v>5962</v>
      </c>
      <c r="I549" s="9" t="s">
        <v>6430</v>
      </c>
      <c r="J549" s="9" t="s">
        <v>12354</v>
      </c>
      <c r="L549" s="9" t="s">
        <v>3521</v>
      </c>
      <c r="M549" s="9" t="s">
        <v>12856</v>
      </c>
      <c r="N549" s="9" t="s">
        <v>11790</v>
      </c>
      <c r="O549" s="9" t="s">
        <v>8079</v>
      </c>
      <c r="P549" s="9" t="s">
        <v>7745</v>
      </c>
      <c r="Q549" s="9"/>
      <c r="S549" s="9"/>
      <c r="T549" s="9" t="s">
        <v>3492</v>
      </c>
    </row>
    <row r="550" spans="1:20" ht="15" customHeight="1" x14ac:dyDescent="0.25">
      <c r="A550" s="9" t="s">
        <v>4566</v>
      </c>
      <c r="B550" s="9"/>
      <c r="C550" s="9" t="s">
        <v>16642</v>
      </c>
      <c r="D550" s="9" t="s">
        <v>5531</v>
      </c>
      <c r="E550" s="9" t="s">
        <v>9070</v>
      </c>
      <c r="F550" s="9" t="s">
        <v>13134</v>
      </c>
      <c r="G550" s="9" t="s">
        <v>12454</v>
      </c>
      <c r="H550" s="9" t="s">
        <v>13626</v>
      </c>
      <c r="I550" s="9" t="s">
        <v>8172</v>
      </c>
      <c r="J550" s="9" t="s">
        <v>4954</v>
      </c>
      <c r="L550" s="9" t="s">
        <v>3849</v>
      </c>
      <c r="M550" s="9" t="s">
        <v>16643</v>
      </c>
      <c r="N550" s="9" t="s">
        <v>4477</v>
      </c>
      <c r="O550" s="9" t="s">
        <v>16644</v>
      </c>
      <c r="P550" s="9" t="s">
        <v>6207</v>
      </c>
      <c r="Q550" s="9"/>
      <c r="S550" s="9"/>
      <c r="T550" s="9" t="s">
        <v>16574</v>
      </c>
    </row>
    <row r="551" spans="1:20" ht="15" customHeight="1" x14ac:dyDescent="0.25">
      <c r="A551" s="9" t="s">
        <v>4089</v>
      </c>
      <c r="B551" s="9"/>
      <c r="C551" s="9" t="s">
        <v>3917</v>
      </c>
      <c r="D551" s="9" t="s">
        <v>16645</v>
      </c>
      <c r="E551" s="9" t="s">
        <v>5424</v>
      </c>
      <c r="F551" s="9" t="s">
        <v>5806</v>
      </c>
      <c r="G551" s="9" t="s">
        <v>5004</v>
      </c>
      <c r="H551" s="9" t="s">
        <v>11808</v>
      </c>
      <c r="I551" s="9" t="s">
        <v>12954</v>
      </c>
      <c r="J551" s="9" t="s">
        <v>4330</v>
      </c>
      <c r="L551" s="9" t="s">
        <v>4848</v>
      </c>
      <c r="M551" s="9" t="s">
        <v>13057</v>
      </c>
      <c r="N551" s="9" t="s">
        <v>4495</v>
      </c>
      <c r="O551" s="9" t="s">
        <v>5999</v>
      </c>
      <c r="P551" s="9" t="s">
        <v>6243</v>
      </c>
      <c r="Q551" s="9"/>
      <c r="S551" s="9"/>
      <c r="T551" s="9" t="s">
        <v>16322</v>
      </c>
    </row>
    <row r="552" spans="1:20" ht="15" customHeight="1" x14ac:dyDescent="0.25">
      <c r="A552" s="9" t="s">
        <v>4592</v>
      </c>
      <c r="B552" s="9"/>
      <c r="C552" s="9" t="s">
        <v>12178</v>
      </c>
      <c r="D552" s="9" t="s">
        <v>9103</v>
      </c>
      <c r="E552" s="9" t="s">
        <v>16646</v>
      </c>
      <c r="F552" s="9" t="s">
        <v>6587</v>
      </c>
      <c r="G552" s="9" t="s">
        <v>16647</v>
      </c>
      <c r="H552" s="9" t="s">
        <v>11821</v>
      </c>
      <c r="I552" s="9" t="s">
        <v>16648</v>
      </c>
      <c r="J552" s="9" t="s">
        <v>4365</v>
      </c>
      <c r="L552" s="9" t="s">
        <v>4863</v>
      </c>
      <c r="M552" s="9" t="s">
        <v>5205</v>
      </c>
      <c r="N552" s="9" t="s">
        <v>4511</v>
      </c>
      <c r="O552" s="9" t="s">
        <v>5250</v>
      </c>
      <c r="P552" s="9" t="s">
        <v>16649</v>
      </c>
      <c r="Q552" s="9"/>
      <c r="S552" s="9"/>
      <c r="T552" s="9" t="s">
        <v>3491</v>
      </c>
    </row>
    <row r="553" spans="1:20" ht="15" customHeight="1" x14ac:dyDescent="0.25">
      <c r="A553" s="9" t="s">
        <v>4057</v>
      </c>
      <c r="B553" s="9"/>
      <c r="C553" s="9" t="s">
        <v>3944</v>
      </c>
      <c r="D553" s="9" t="s">
        <v>16650</v>
      </c>
      <c r="E553" s="9" t="s">
        <v>5454</v>
      </c>
      <c r="F553" s="9" t="s">
        <v>6607</v>
      </c>
      <c r="G553" s="9" t="s">
        <v>4606</v>
      </c>
      <c r="H553" s="9" t="s">
        <v>6086</v>
      </c>
      <c r="I553" s="9" t="s">
        <v>16651</v>
      </c>
      <c r="J553" s="9" t="s">
        <v>4394</v>
      </c>
      <c r="L553" s="9" t="s">
        <v>3864</v>
      </c>
      <c r="M553" s="9" t="s">
        <v>16652</v>
      </c>
      <c r="N553" s="9" t="s">
        <v>11515</v>
      </c>
      <c r="O553" s="9" t="s">
        <v>5198</v>
      </c>
      <c r="P553" s="9" t="s">
        <v>16653</v>
      </c>
      <c r="Q553" s="9"/>
      <c r="S553" s="9"/>
      <c r="T553" s="9" t="s">
        <v>11635</v>
      </c>
    </row>
    <row r="554" spans="1:20" ht="15" customHeight="1" x14ac:dyDescent="0.25">
      <c r="A554" s="9" t="s">
        <v>4607</v>
      </c>
      <c r="B554" s="9"/>
      <c r="C554" s="9" t="s">
        <v>16654</v>
      </c>
      <c r="D554" s="9" t="s">
        <v>8383</v>
      </c>
      <c r="E554" s="9" t="s">
        <v>5644</v>
      </c>
      <c r="F554" s="9" t="s">
        <v>5823</v>
      </c>
      <c r="G554" s="9" t="s">
        <v>16655</v>
      </c>
      <c r="H554" s="9" t="s">
        <v>11834</v>
      </c>
      <c r="I554" s="9" t="s">
        <v>16656</v>
      </c>
      <c r="J554" s="9" t="s">
        <v>16657</v>
      </c>
      <c r="L554" s="9" t="s">
        <v>3878</v>
      </c>
      <c r="M554" s="9" t="s">
        <v>14</v>
      </c>
      <c r="N554" s="9" t="s">
        <v>4524</v>
      </c>
      <c r="O554" s="9" t="s">
        <v>5862</v>
      </c>
      <c r="P554" s="9" t="s">
        <v>16658</v>
      </c>
      <c r="Q554" s="9"/>
      <c r="S554" s="9"/>
      <c r="T554" s="9" t="s">
        <v>10926</v>
      </c>
    </row>
    <row r="555" spans="1:20" ht="15" customHeight="1" x14ac:dyDescent="0.25">
      <c r="A555" s="9" t="s">
        <v>11563</v>
      </c>
      <c r="B555" s="9"/>
      <c r="C555" s="9" t="s">
        <v>4027</v>
      </c>
      <c r="D555" s="9" t="s">
        <v>16659</v>
      </c>
      <c r="E555" s="9" t="s">
        <v>14076</v>
      </c>
      <c r="F555" s="9" t="s">
        <v>6625</v>
      </c>
      <c r="G555" s="9" t="s">
        <v>11211</v>
      </c>
      <c r="H555" s="9" t="s">
        <v>11845</v>
      </c>
      <c r="I555" s="9" t="s">
        <v>8667</v>
      </c>
      <c r="J555" s="9" t="s">
        <v>4424</v>
      </c>
      <c r="L555" s="9" t="s">
        <v>3895</v>
      </c>
      <c r="M555" s="9" t="s">
        <v>16660</v>
      </c>
      <c r="N555" s="9" t="s">
        <v>11805</v>
      </c>
      <c r="O555" s="9" t="s">
        <v>4346</v>
      </c>
      <c r="P555" s="9" t="s">
        <v>9053</v>
      </c>
      <c r="Q555" s="9"/>
      <c r="S555" s="9"/>
      <c r="T555" s="9" t="s">
        <v>12372</v>
      </c>
    </row>
    <row r="556" spans="1:20" ht="15" customHeight="1" x14ac:dyDescent="0.25">
      <c r="A556" s="9" t="s">
        <v>4618</v>
      </c>
      <c r="B556" s="9"/>
      <c r="C556" s="9" t="s">
        <v>7495</v>
      </c>
      <c r="D556" s="9" t="s">
        <v>16661</v>
      </c>
      <c r="E556" s="9" t="s">
        <v>5505</v>
      </c>
      <c r="F556" s="9" t="s">
        <v>5887</v>
      </c>
      <c r="G556" s="9" t="s">
        <v>16513</v>
      </c>
      <c r="H556" s="9" t="s">
        <v>4738</v>
      </c>
      <c r="I556" s="9" t="s">
        <v>6586</v>
      </c>
      <c r="J556" s="9" t="s">
        <v>4457</v>
      </c>
      <c r="L556" s="9" t="s">
        <v>3900</v>
      </c>
      <c r="M556" s="9" t="s">
        <v>16662</v>
      </c>
      <c r="N556" s="9" t="s">
        <v>11814</v>
      </c>
      <c r="O556" s="9" t="s">
        <v>12338</v>
      </c>
      <c r="P556" s="9" t="s">
        <v>6400</v>
      </c>
      <c r="Q556" s="9"/>
      <c r="S556" s="9"/>
      <c r="T556" s="9" t="s">
        <v>4554</v>
      </c>
    </row>
    <row r="557" spans="1:20" ht="15" customHeight="1" x14ac:dyDescent="0.25">
      <c r="A557" s="9" t="s">
        <v>4634</v>
      </c>
      <c r="B557" s="9"/>
      <c r="C557" s="9" t="s">
        <v>3978</v>
      </c>
      <c r="D557" s="9" t="s">
        <v>16663</v>
      </c>
      <c r="E557" s="9" t="s">
        <v>5536</v>
      </c>
      <c r="F557" s="9" t="s">
        <v>6656</v>
      </c>
      <c r="G557" s="9" t="s">
        <v>12220</v>
      </c>
      <c r="H557" s="9" t="s">
        <v>5507</v>
      </c>
      <c r="I557" s="9" t="s">
        <v>16664</v>
      </c>
      <c r="J557" s="9" t="s">
        <v>12401</v>
      </c>
      <c r="L557" s="9" t="s">
        <v>3926</v>
      </c>
      <c r="M557" s="9" t="s">
        <v>16665</v>
      </c>
      <c r="N557" s="9" t="s">
        <v>3650</v>
      </c>
      <c r="O557" s="9" t="s">
        <v>16666</v>
      </c>
      <c r="P557" s="9" t="s">
        <v>9341</v>
      </c>
      <c r="Q557" s="9"/>
      <c r="S557" s="9"/>
      <c r="T557" s="9" t="s">
        <v>16595</v>
      </c>
    </row>
    <row r="558" spans="1:20" ht="15" customHeight="1" x14ac:dyDescent="0.25">
      <c r="A558" s="9" t="s">
        <v>5593</v>
      </c>
      <c r="B558" s="9"/>
      <c r="C558" s="9" t="s">
        <v>5406</v>
      </c>
      <c r="D558" s="9" t="s">
        <v>6862</v>
      </c>
      <c r="E558" s="9" t="s">
        <v>13096</v>
      </c>
      <c r="F558" s="9" t="s">
        <v>13178</v>
      </c>
      <c r="G558" s="9" t="s">
        <v>12482</v>
      </c>
      <c r="H558" s="9" t="s">
        <v>4773</v>
      </c>
      <c r="I558" s="9" t="s">
        <v>16667</v>
      </c>
      <c r="J558" s="9" t="s">
        <v>4422</v>
      </c>
      <c r="L558" s="9" t="s">
        <v>12014</v>
      </c>
      <c r="M558" s="9" t="s">
        <v>16668</v>
      </c>
      <c r="N558" s="9" t="s">
        <v>3683</v>
      </c>
      <c r="O558" s="9" t="s">
        <v>16669</v>
      </c>
      <c r="P558" s="9" t="s">
        <v>16670</v>
      </c>
      <c r="Q558" s="9"/>
      <c r="S558" s="9"/>
      <c r="T558" s="9" t="s">
        <v>11406</v>
      </c>
    </row>
    <row r="559" spans="1:20" ht="15" customHeight="1" x14ac:dyDescent="0.25">
      <c r="A559" s="9" t="s">
        <v>12216</v>
      </c>
      <c r="B559" s="9"/>
      <c r="C559" s="9" t="s">
        <v>14051</v>
      </c>
      <c r="D559" s="9" t="s">
        <v>16671</v>
      </c>
      <c r="E559" s="9" t="s">
        <v>5744</v>
      </c>
      <c r="F559" s="9" t="s">
        <v>6709</v>
      </c>
      <c r="G559" s="9" t="s">
        <v>4880</v>
      </c>
      <c r="H559" s="9" t="s">
        <v>16672</v>
      </c>
      <c r="I559" s="9" t="s">
        <v>16673</v>
      </c>
      <c r="J559" s="9" t="s">
        <v>12413</v>
      </c>
      <c r="L559" s="9" t="s">
        <v>12022</v>
      </c>
      <c r="M559" s="9" t="s">
        <v>5254</v>
      </c>
      <c r="N559" s="9" t="s">
        <v>3573</v>
      </c>
      <c r="O559" s="9" t="s">
        <v>5281</v>
      </c>
      <c r="P559" s="9" t="s">
        <v>16674</v>
      </c>
      <c r="Q559" s="9"/>
      <c r="S559" s="9"/>
      <c r="T559" s="9" t="s">
        <v>7247</v>
      </c>
    </row>
    <row r="560" spans="1:20" ht="15" customHeight="1" x14ac:dyDescent="0.25">
      <c r="A560" s="9" t="s">
        <v>12224</v>
      </c>
      <c r="B560" s="9"/>
      <c r="C560" s="9" t="s">
        <v>4532</v>
      </c>
      <c r="D560" s="9" t="s">
        <v>16675</v>
      </c>
      <c r="E560" s="9" t="s">
        <v>5773</v>
      </c>
      <c r="F560" s="9" t="s">
        <v>6447</v>
      </c>
      <c r="G560" s="9" t="s">
        <v>12492</v>
      </c>
      <c r="H560" s="9" t="s">
        <v>5522</v>
      </c>
      <c r="I560" s="9" t="s">
        <v>16676</v>
      </c>
      <c r="J560" s="9" t="s">
        <v>4470</v>
      </c>
      <c r="L560" s="9" t="s">
        <v>12030</v>
      </c>
      <c r="M560" s="9" t="s">
        <v>5284</v>
      </c>
      <c r="N560" s="9" t="s">
        <v>4558</v>
      </c>
      <c r="O560" s="9" t="s">
        <v>4394</v>
      </c>
      <c r="P560" s="9" t="s">
        <v>16677</v>
      </c>
      <c r="Q560" s="9"/>
      <c r="S560" s="9"/>
      <c r="T560" s="9" t="s">
        <v>16602</v>
      </c>
    </row>
    <row r="561" spans="1:20" ht="15" customHeight="1" x14ac:dyDescent="0.25">
      <c r="A561" s="9" t="s">
        <v>5658</v>
      </c>
      <c r="B561" s="9"/>
      <c r="C561" s="9" t="s">
        <v>4566</v>
      </c>
      <c r="D561" s="9" t="s">
        <v>8415</v>
      </c>
      <c r="E561" s="9" t="s">
        <v>8016</v>
      </c>
      <c r="F561" s="9" t="s">
        <v>13197</v>
      </c>
      <c r="G561" s="9" t="s">
        <v>5272</v>
      </c>
      <c r="H561" s="9" t="s">
        <v>11859</v>
      </c>
      <c r="I561" s="9" t="s">
        <v>16678</v>
      </c>
      <c r="J561" s="9" t="s">
        <v>5940</v>
      </c>
      <c r="L561" s="9" t="s">
        <v>11862</v>
      </c>
      <c r="M561" s="9" t="s">
        <v>16679</v>
      </c>
      <c r="N561" s="9" t="s">
        <v>11841</v>
      </c>
      <c r="O561" s="9" t="s">
        <v>4424</v>
      </c>
      <c r="P561" s="9" t="s">
        <v>16680</v>
      </c>
      <c r="Q561" s="9"/>
      <c r="S561" s="9"/>
      <c r="T561" s="9" t="s">
        <v>16605</v>
      </c>
    </row>
    <row r="562" spans="1:20" ht="15" customHeight="1" x14ac:dyDescent="0.25">
      <c r="A562" s="9" t="s">
        <v>12242</v>
      </c>
      <c r="B562" s="9"/>
      <c r="C562" s="9" t="s">
        <v>16681</v>
      </c>
      <c r="D562" s="9" t="s">
        <v>16682</v>
      </c>
      <c r="E562" s="9" t="s">
        <v>12781</v>
      </c>
      <c r="F562" s="9" t="s">
        <v>6464</v>
      </c>
      <c r="G562" s="9" t="s">
        <v>4916</v>
      </c>
      <c r="H562" s="9" t="s">
        <v>8466</v>
      </c>
      <c r="I562" s="9" t="s">
        <v>6983</v>
      </c>
      <c r="J562" s="9" t="s">
        <v>4471</v>
      </c>
      <c r="L562" s="9" t="s">
        <v>4879</v>
      </c>
      <c r="M562" s="9" t="s">
        <v>16683</v>
      </c>
      <c r="N562" s="9" t="s">
        <v>11850</v>
      </c>
      <c r="O562" s="9" t="s">
        <v>4422</v>
      </c>
      <c r="P562" s="9" t="s">
        <v>6477</v>
      </c>
      <c r="Q562" s="9"/>
      <c r="S562" s="9"/>
      <c r="T562" s="9" t="s">
        <v>5321</v>
      </c>
    </row>
    <row r="563" spans="1:20" ht="15" customHeight="1" x14ac:dyDescent="0.25">
      <c r="A563" s="9" t="s">
        <v>12245</v>
      </c>
      <c r="B563" s="9"/>
      <c r="C563" s="9" t="s">
        <v>4008</v>
      </c>
      <c r="D563" s="9" t="s">
        <v>16684</v>
      </c>
      <c r="E563" s="9" t="s">
        <v>5565</v>
      </c>
      <c r="F563" s="9" t="s">
        <v>6481</v>
      </c>
      <c r="G563" s="9" t="s">
        <v>12509</v>
      </c>
      <c r="H563" s="9" t="s">
        <v>5251</v>
      </c>
      <c r="I563" s="9" t="s">
        <v>7751</v>
      </c>
      <c r="J563" s="9" t="s">
        <v>11964</v>
      </c>
      <c r="L563" s="9" t="s">
        <v>11872</v>
      </c>
      <c r="M563" s="9" t="s">
        <v>5297</v>
      </c>
      <c r="N563" s="9" t="s">
        <v>11855</v>
      </c>
      <c r="O563" s="9" t="s">
        <v>5338</v>
      </c>
      <c r="P563" s="9" t="s">
        <v>12954</v>
      </c>
      <c r="Q563" s="9"/>
      <c r="S563" s="9"/>
      <c r="T563" s="9" t="s">
        <v>16610</v>
      </c>
    </row>
    <row r="564" spans="1:20" ht="15" customHeight="1" x14ac:dyDescent="0.25">
      <c r="A564" s="9" t="s">
        <v>12254</v>
      </c>
      <c r="B564" s="9"/>
      <c r="C564" s="9" t="s">
        <v>12472</v>
      </c>
      <c r="D564" s="9" t="s">
        <v>16685</v>
      </c>
      <c r="E564" s="9" t="s">
        <v>12946</v>
      </c>
      <c r="F564" s="9" t="s">
        <v>13213</v>
      </c>
      <c r="G564" s="9" t="s">
        <v>5495</v>
      </c>
      <c r="H564" s="9" t="s">
        <v>4835</v>
      </c>
      <c r="I564" s="9" t="s">
        <v>16686</v>
      </c>
      <c r="J564" s="9" t="s">
        <v>4488</v>
      </c>
      <c r="L564" s="9" t="s">
        <v>12058</v>
      </c>
      <c r="M564" s="9" t="s">
        <v>5326</v>
      </c>
      <c r="N564" s="9" t="s">
        <v>3825</v>
      </c>
      <c r="O564" s="9" t="s">
        <v>4488</v>
      </c>
      <c r="P564" s="9" t="s">
        <v>16687</v>
      </c>
      <c r="Q564" s="9"/>
      <c r="S564" s="9"/>
      <c r="T564" s="9" t="s">
        <v>4688</v>
      </c>
    </row>
    <row r="565" spans="1:20" ht="15" customHeight="1" x14ac:dyDescent="0.25">
      <c r="A565" s="9" t="s">
        <v>4652</v>
      </c>
      <c r="B565" s="9"/>
      <c r="C565" s="9" t="s">
        <v>16688</v>
      </c>
      <c r="D565" s="9" t="s">
        <v>16689</v>
      </c>
      <c r="E565" s="9" t="s">
        <v>6391</v>
      </c>
      <c r="F565" s="9" t="s">
        <v>13221</v>
      </c>
      <c r="G565" s="9" t="s">
        <v>4526</v>
      </c>
      <c r="H565" s="9" t="s">
        <v>4850</v>
      </c>
      <c r="I565" s="9" t="s">
        <v>6290</v>
      </c>
      <c r="J565" s="9" t="s">
        <v>11978</v>
      </c>
      <c r="L565" s="9" t="s">
        <v>3943</v>
      </c>
      <c r="M565" s="9" t="s">
        <v>5359</v>
      </c>
      <c r="N565" s="9" t="s">
        <v>11874</v>
      </c>
      <c r="O565" s="9" t="s">
        <v>4506</v>
      </c>
      <c r="P565" s="9" t="s">
        <v>16690</v>
      </c>
      <c r="Q565" s="9"/>
      <c r="S565" s="9"/>
      <c r="T565" s="9" t="s">
        <v>4702</v>
      </c>
    </row>
    <row r="566" spans="1:20" ht="15" customHeight="1" x14ac:dyDescent="0.25">
      <c r="A566" s="9" t="s">
        <v>4149</v>
      </c>
      <c r="B566" s="9"/>
      <c r="C566" s="9" t="s">
        <v>4025</v>
      </c>
      <c r="D566" s="9" t="s">
        <v>6902</v>
      </c>
      <c r="E566" s="9" t="s">
        <v>16691</v>
      </c>
      <c r="F566" s="9" t="s">
        <v>13227</v>
      </c>
      <c r="G566" s="9" t="s">
        <v>11518</v>
      </c>
      <c r="H566" s="9" t="s">
        <v>4900</v>
      </c>
      <c r="I566" s="9" t="s">
        <v>7324</v>
      </c>
      <c r="J566" s="9" t="s">
        <v>4506</v>
      </c>
      <c r="L566" s="9" t="s">
        <v>3948</v>
      </c>
      <c r="M566" s="9" t="s">
        <v>6601</v>
      </c>
      <c r="N566" s="9" t="s">
        <v>11884</v>
      </c>
      <c r="O566" s="9" t="s">
        <v>5370</v>
      </c>
      <c r="P566" s="9" t="s">
        <v>16692</v>
      </c>
      <c r="Q566" s="9"/>
      <c r="S566" s="9"/>
      <c r="T566" s="9" t="s">
        <v>12405</v>
      </c>
    </row>
    <row r="567" spans="1:20" ht="15" customHeight="1" x14ac:dyDescent="0.25">
      <c r="A567" s="9" t="s">
        <v>4683</v>
      </c>
      <c r="B567" s="9"/>
      <c r="C567" s="9" t="s">
        <v>16693</v>
      </c>
      <c r="D567" s="9" t="s">
        <v>16694</v>
      </c>
      <c r="E567" s="9" t="s">
        <v>6900</v>
      </c>
      <c r="F567" s="9" t="s">
        <v>6751</v>
      </c>
      <c r="G567" s="9" t="s">
        <v>11524</v>
      </c>
      <c r="H567" s="9" t="s">
        <v>8716</v>
      </c>
      <c r="I567" s="9" t="s">
        <v>8362</v>
      </c>
      <c r="J567" s="9" t="s">
        <v>4612</v>
      </c>
      <c r="L567" s="9" t="s">
        <v>3972</v>
      </c>
      <c r="M567" s="9" t="s">
        <v>16695</v>
      </c>
      <c r="N567" s="9" t="s">
        <v>4575</v>
      </c>
      <c r="O567" s="9" t="s">
        <v>5386</v>
      </c>
      <c r="P567" s="9" t="s">
        <v>6188</v>
      </c>
      <c r="Q567" s="9"/>
      <c r="S567" s="9"/>
      <c r="T567" s="9" t="s">
        <v>3740</v>
      </c>
    </row>
    <row r="568" spans="1:20" ht="15" customHeight="1" x14ac:dyDescent="0.25">
      <c r="A568" s="9" t="s">
        <v>11686</v>
      </c>
      <c r="B568" s="9"/>
      <c r="C568" s="9" t="s">
        <v>4040</v>
      </c>
      <c r="D568" s="9" t="s">
        <v>16696</v>
      </c>
      <c r="E568" s="9" t="s">
        <v>16697</v>
      </c>
      <c r="F568" s="9" t="s">
        <v>13242</v>
      </c>
      <c r="G568" s="9" t="s">
        <v>7850</v>
      </c>
      <c r="H568" s="9" t="s">
        <v>12641</v>
      </c>
      <c r="I568" s="9" t="s">
        <v>9080</v>
      </c>
      <c r="J568" s="9" t="s">
        <v>12284</v>
      </c>
      <c r="L568" s="9" t="s">
        <v>3987</v>
      </c>
      <c r="M568" s="9" t="s">
        <v>6654</v>
      </c>
      <c r="N568" s="9" t="s">
        <v>11282</v>
      </c>
      <c r="O568" s="9" t="s">
        <v>5401</v>
      </c>
      <c r="P568" s="9" t="s">
        <v>16698</v>
      </c>
      <c r="Q568" s="9"/>
      <c r="S568" s="9"/>
      <c r="T568" s="9" t="s">
        <v>11400</v>
      </c>
    </row>
    <row r="569" spans="1:20" ht="15" customHeight="1" x14ac:dyDescent="0.25">
      <c r="A569" s="9"/>
      <c r="B569" s="9"/>
      <c r="C569" s="9" t="s">
        <v>4111</v>
      </c>
      <c r="D569" s="9" t="s">
        <v>15690</v>
      </c>
      <c r="E569" s="9" t="s">
        <v>16699</v>
      </c>
      <c r="F569" s="9" t="s">
        <v>13250</v>
      </c>
      <c r="G569" s="9" t="s">
        <v>16700</v>
      </c>
      <c r="H569" s="9" t="s">
        <v>11879</v>
      </c>
      <c r="I569" s="9" t="s">
        <v>13882</v>
      </c>
      <c r="J569" s="9" t="s">
        <v>4504</v>
      </c>
      <c r="L569" s="9" t="s">
        <v>4896</v>
      </c>
      <c r="M569" s="9" t="s">
        <v>8126</v>
      </c>
      <c r="N569" s="9" t="s">
        <v>11912</v>
      </c>
      <c r="O569" s="9" t="s">
        <v>4612</v>
      </c>
      <c r="P569" s="9" t="s">
        <v>7271</v>
      </c>
      <c r="Q569" s="9"/>
      <c r="S569" s="9"/>
      <c r="T569" s="9" t="s">
        <v>12417</v>
      </c>
    </row>
    <row r="570" spans="1:20" ht="15" customHeight="1" x14ac:dyDescent="0.25">
      <c r="A570" s="9" t="s">
        <v>4540</v>
      </c>
      <c r="B570" s="9"/>
      <c r="C570" s="9" t="s">
        <v>16701</v>
      </c>
      <c r="D570" s="9" t="s">
        <v>5774</v>
      </c>
      <c r="E570" s="9" t="s">
        <v>16702</v>
      </c>
      <c r="F570" s="9" t="s">
        <v>7282</v>
      </c>
      <c r="G570" s="9" t="s">
        <v>16703</v>
      </c>
      <c r="H570" s="9" t="s">
        <v>13145</v>
      </c>
      <c r="I570" s="9" t="s">
        <v>16704</v>
      </c>
      <c r="J570" s="9" t="s">
        <v>5416</v>
      </c>
      <c r="L570" s="9" t="s">
        <v>3615</v>
      </c>
      <c r="M570" s="9" t="s">
        <v>13015</v>
      </c>
      <c r="N570" s="9" t="s">
        <v>11921</v>
      </c>
      <c r="O570" s="9" t="s">
        <v>5430</v>
      </c>
      <c r="P570" s="9" t="s">
        <v>8113</v>
      </c>
      <c r="Q570" s="9"/>
      <c r="S570" s="9"/>
      <c r="T570" s="9" t="s">
        <v>5483</v>
      </c>
    </row>
    <row r="571" spans="1:20" ht="15" customHeight="1" x14ac:dyDescent="0.25">
      <c r="A571" s="9" t="s">
        <v>4697</v>
      </c>
      <c r="B571" s="9"/>
      <c r="C571" s="9" t="s">
        <v>5487</v>
      </c>
      <c r="D571" s="9" t="s">
        <v>13847</v>
      </c>
      <c r="E571" s="9" t="s">
        <v>5892</v>
      </c>
      <c r="F571" s="9" t="s">
        <v>12465</v>
      </c>
      <c r="G571" s="9" t="s">
        <v>4361</v>
      </c>
      <c r="H571" s="9" t="s">
        <v>15710</v>
      </c>
      <c r="I571" s="9" t="s">
        <v>9381</v>
      </c>
      <c r="J571" s="9" t="s">
        <v>5958</v>
      </c>
      <c r="L571" s="9" t="s">
        <v>4018</v>
      </c>
      <c r="M571" s="9" t="s">
        <v>16360</v>
      </c>
      <c r="N571" s="9" t="s">
        <v>11929</v>
      </c>
      <c r="O571" s="9" t="s">
        <v>4549</v>
      </c>
      <c r="P571" s="9" t="s">
        <v>13539</v>
      </c>
      <c r="Q571" s="9"/>
      <c r="S571" s="9"/>
      <c r="T571" s="9" t="s">
        <v>7470</v>
      </c>
    </row>
    <row r="572" spans="1:20" ht="15" customHeight="1" x14ac:dyDescent="0.25">
      <c r="A572" s="9" t="s">
        <v>11547</v>
      </c>
      <c r="B572" s="9"/>
      <c r="C572" s="9" t="s">
        <v>7591</v>
      </c>
      <c r="D572" s="9" t="s">
        <v>5591</v>
      </c>
      <c r="E572" s="9" t="s">
        <v>7270</v>
      </c>
      <c r="F572" s="9" t="s">
        <v>12476</v>
      </c>
      <c r="G572" s="9" t="s">
        <v>5570</v>
      </c>
      <c r="H572" s="9" t="s">
        <v>8724</v>
      </c>
      <c r="I572" s="9" t="s">
        <v>6429</v>
      </c>
      <c r="J572" s="9" t="s">
        <v>6047</v>
      </c>
      <c r="L572" s="9" t="s">
        <v>4034</v>
      </c>
      <c r="M572" s="9" t="s">
        <v>16705</v>
      </c>
      <c r="N572" s="9" t="s">
        <v>3914</v>
      </c>
      <c r="O572" s="9" t="s">
        <v>5460</v>
      </c>
      <c r="P572" s="9" t="s">
        <v>16706</v>
      </c>
      <c r="Q572" s="9"/>
      <c r="S572" s="9"/>
      <c r="T572" s="9" t="s">
        <v>12434</v>
      </c>
    </row>
    <row r="573" spans="1:20" ht="15" customHeight="1" x14ac:dyDescent="0.25">
      <c r="A573" s="9" t="s">
        <v>12301</v>
      </c>
      <c r="B573" s="9"/>
      <c r="C573" s="9" t="s">
        <v>6119</v>
      </c>
      <c r="D573" s="9" t="s">
        <v>7526</v>
      </c>
      <c r="E573" s="9" t="s">
        <v>5923</v>
      </c>
      <c r="F573" s="9" t="s">
        <v>4800</v>
      </c>
      <c r="G573" s="9" t="s">
        <v>16707</v>
      </c>
      <c r="H573" s="9" t="s">
        <v>6201</v>
      </c>
      <c r="I573" s="9" t="s">
        <v>16708</v>
      </c>
      <c r="J573" s="9" t="s">
        <v>16709</v>
      </c>
      <c r="L573" s="9" t="s">
        <v>4049</v>
      </c>
      <c r="M573" s="9" t="s">
        <v>16710</v>
      </c>
      <c r="N573" s="9" t="s">
        <v>6331</v>
      </c>
      <c r="O573" s="9" t="s">
        <v>5479</v>
      </c>
      <c r="P573" s="9" t="s">
        <v>16711</v>
      </c>
      <c r="Q573" s="9"/>
      <c r="S573" s="9"/>
      <c r="T573" s="9" t="s">
        <v>16635</v>
      </c>
    </row>
    <row r="574" spans="1:20" ht="15" customHeight="1" x14ac:dyDescent="0.25">
      <c r="A574" s="9" t="s">
        <v>4714</v>
      </c>
      <c r="B574" s="9"/>
      <c r="C574" s="9" t="s">
        <v>16712</v>
      </c>
      <c r="D574" s="9" t="s">
        <v>8567</v>
      </c>
      <c r="E574" s="9" t="s">
        <v>12270</v>
      </c>
      <c r="F574" s="9" t="s">
        <v>7368</v>
      </c>
      <c r="G574" s="9" t="s">
        <v>7916</v>
      </c>
      <c r="H574" s="9" t="s">
        <v>11909</v>
      </c>
      <c r="I574" s="9" t="s">
        <v>9419</v>
      </c>
      <c r="J574" s="9" t="s">
        <v>12486</v>
      </c>
      <c r="L574" s="9" t="s">
        <v>7458</v>
      </c>
      <c r="M574" s="9" t="s">
        <v>12468</v>
      </c>
      <c r="N574" s="9" t="s">
        <v>6942</v>
      </c>
      <c r="O574" s="9" t="s">
        <v>5496</v>
      </c>
      <c r="P574" s="9" t="s">
        <v>8074</v>
      </c>
      <c r="Q574" s="9"/>
      <c r="S574" s="9"/>
      <c r="T574" s="9" t="s">
        <v>5385</v>
      </c>
    </row>
    <row r="575" spans="1:20" ht="15" customHeight="1" x14ac:dyDescent="0.25">
      <c r="A575" s="9" t="s">
        <v>4256</v>
      </c>
      <c r="B575" s="9"/>
      <c r="C575" s="9" t="s">
        <v>11563</v>
      </c>
      <c r="D575" s="9" t="s">
        <v>5513</v>
      </c>
      <c r="E575" s="9" t="s">
        <v>16713</v>
      </c>
      <c r="F575" s="9" t="s">
        <v>13282</v>
      </c>
      <c r="G575" s="9" t="s">
        <v>7313</v>
      </c>
      <c r="H575" s="9" t="s">
        <v>11917</v>
      </c>
      <c r="I575" s="9" t="s">
        <v>16415</v>
      </c>
      <c r="J575" s="9" t="s">
        <v>12490</v>
      </c>
      <c r="L575" s="9" t="s">
        <v>4915</v>
      </c>
      <c r="M575" s="9" t="s">
        <v>16714</v>
      </c>
      <c r="N575" s="9" t="s">
        <v>2818</v>
      </c>
      <c r="O575" s="9" t="s">
        <v>16715</v>
      </c>
      <c r="P575" s="9" t="s">
        <v>8191</v>
      </c>
      <c r="Q575" s="9"/>
      <c r="S575" s="9"/>
      <c r="T575" s="9"/>
    </row>
    <row r="576" spans="1:20" ht="15" customHeight="1" x14ac:dyDescent="0.25">
      <c r="A576" s="9" t="s">
        <v>11681</v>
      </c>
      <c r="B576" s="9"/>
      <c r="C576" s="9" t="s">
        <v>11643</v>
      </c>
      <c r="D576" s="9" t="s">
        <v>5529</v>
      </c>
      <c r="E576" s="9" t="s">
        <v>6397</v>
      </c>
      <c r="F576" s="9" t="s">
        <v>13292</v>
      </c>
      <c r="G576" s="9" t="s">
        <v>12567</v>
      </c>
      <c r="H576" s="9" t="s">
        <v>14379</v>
      </c>
      <c r="I576" s="9" t="s">
        <v>16716</v>
      </c>
      <c r="J576" s="9" t="s">
        <v>12498</v>
      </c>
      <c r="L576" s="9" t="s">
        <v>4065</v>
      </c>
      <c r="M576" s="9" t="s">
        <v>5435</v>
      </c>
      <c r="N576" s="9" t="s">
        <v>11972</v>
      </c>
      <c r="O576" s="9" t="s">
        <v>4594</v>
      </c>
      <c r="P576" s="9" t="s">
        <v>9407</v>
      </c>
      <c r="Q576" s="9"/>
      <c r="S576" s="9"/>
      <c r="T576" s="9" t="s">
        <v>12445</v>
      </c>
    </row>
    <row r="577" spans="1:20" ht="15" customHeight="1" x14ac:dyDescent="0.25">
      <c r="A577" s="9" t="s">
        <v>12332</v>
      </c>
      <c r="B577" s="9"/>
      <c r="C577" s="9" t="s">
        <v>16717</v>
      </c>
      <c r="D577" s="9" t="s">
        <v>9093</v>
      </c>
      <c r="E577" s="9" t="s">
        <v>13194</v>
      </c>
      <c r="F577" s="9" t="s">
        <v>13300</v>
      </c>
      <c r="G577" s="9" t="s">
        <v>12574</v>
      </c>
      <c r="H577" s="9" t="s">
        <v>14017</v>
      </c>
      <c r="I577" s="9" t="s">
        <v>6781</v>
      </c>
      <c r="J577" s="9" t="s">
        <v>4569</v>
      </c>
      <c r="L577" s="9" t="s">
        <v>4080</v>
      </c>
      <c r="M577" s="9" t="s">
        <v>5449</v>
      </c>
      <c r="N577" s="9" t="s">
        <v>4586</v>
      </c>
      <c r="O577" s="9" t="s">
        <v>4738</v>
      </c>
      <c r="P577" s="9" t="s">
        <v>16718</v>
      </c>
      <c r="Q577" s="9"/>
      <c r="S577" s="9"/>
      <c r="T577" s="9" t="s">
        <v>12454</v>
      </c>
    </row>
    <row r="578" spans="1:20" ht="15" customHeight="1" x14ac:dyDescent="0.25">
      <c r="A578" s="9" t="s">
        <v>7849</v>
      </c>
      <c r="B578" s="9"/>
      <c r="C578" s="9" t="s">
        <v>4133</v>
      </c>
      <c r="D578" s="9" t="s">
        <v>6356</v>
      </c>
      <c r="E578" s="9" t="s">
        <v>5614</v>
      </c>
      <c r="F578" s="9" t="s">
        <v>12532</v>
      </c>
      <c r="G578" s="9" t="s">
        <v>16719</v>
      </c>
      <c r="H578" s="9" t="s">
        <v>8744</v>
      </c>
      <c r="I578" s="9" t="s">
        <v>9216</v>
      </c>
      <c r="J578" s="9" t="s">
        <v>5186</v>
      </c>
      <c r="L578" s="9" t="s">
        <v>11520</v>
      </c>
      <c r="M578" s="9" t="s">
        <v>5484</v>
      </c>
      <c r="N578" s="9" t="s">
        <v>10876</v>
      </c>
      <c r="O578" s="9" t="s">
        <v>5542</v>
      </c>
      <c r="P578" s="9" t="s">
        <v>7956</v>
      </c>
      <c r="Q578" s="9"/>
      <c r="S578" s="9"/>
      <c r="T578" s="9" t="s">
        <v>5004</v>
      </c>
    </row>
    <row r="579" spans="1:20" ht="15" customHeight="1" x14ac:dyDescent="0.25">
      <c r="A579" s="9" t="s">
        <v>6306</v>
      </c>
      <c r="C579" s="9" t="s">
        <v>5886</v>
      </c>
      <c r="D579" s="9" t="s">
        <v>13345</v>
      </c>
      <c r="E579" s="9" t="s">
        <v>13271</v>
      </c>
      <c r="F579" s="9" t="s">
        <v>6878</v>
      </c>
      <c r="G579" s="9" t="s">
        <v>16720</v>
      </c>
      <c r="H579" s="9" t="s">
        <v>4919</v>
      </c>
      <c r="I579" s="9" t="s">
        <v>8780</v>
      </c>
      <c r="J579" s="9" t="s">
        <v>4594</v>
      </c>
      <c r="L579" s="9" t="s">
        <v>4943</v>
      </c>
      <c r="M579" s="9" t="s">
        <v>5531</v>
      </c>
      <c r="N579" s="9" t="s">
        <v>11608</v>
      </c>
      <c r="O579" s="9" t="s">
        <v>6985</v>
      </c>
      <c r="P579" s="9" t="s">
        <v>7183</v>
      </c>
      <c r="Q579" s="9"/>
      <c r="S579" s="9"/>
      <c r="T579" s="9" t="s">
        <v>16647</v>
      </c>
    </row>
    <row r="580" spans="1:20" ht="15" customHeight="1" x14ac:dyDescent="0.25">
      <c r="A580" s="9" t="s">
        <v>4730</v>
      </c>
      <c r="C580" s="9" t="s">
        <v>5901</v>
      </c>
      <c r="D580" s="9" t="s">
        <v>16446</v>
      </c>
      <c r="E580" s="9" t="s">
        <v>7852</v>
      </c>
      <c r="F580" s="9" t="s">
        <v>12541</v>
      </c>
      <c r="G580" s="9" t="s">
        <v>5860</v>
      </c>
      <c r="H580" s="9" t="s">
        <v>16721</v>
      </c>
      <c r="I580" s="9" t="s">
        <v>6840</v>
      </c>
      <c r="J580" s="9" t="s">
        <v>12060</v>
      </c>
      <c r="L580" s="9" t="s">
        <v>4821</v>
      </c>
      <c r="M580" s="9" t="s">
        <v>16722</v>
      </c>
      <c r="N580" s="9" t="s">
        <v>3648</v>
      </c>
      <c r="O580" s="9" t="s">
        <v>5558</v>
      </c>
      <c r="P580" s="9" t="s">
        <v>13806</v>
      </c>
      <c r="Q580" s="9"/>
      <c r="S580" s="9"/>
      <c r="T580" s="9" t="s">
        <v>4606</v>
      </c>
    </row>
    <row r="581" spans="1:20" ht="15" customHeight="1" x14ac:dyDescent="0.25">
      <c r="A581" s="9" t="s">
        <v>4749</v>
      </c>
      <c r="C581" s="9" t="s">
        <v>4985</v>
      </c>
      <c r="D581" s="9" t="s">
        <v>6847</v>
      </c>
      <c r="E581" s="9" t="s">
        <v>16723</v>
      </c>
      <c r="F581" s="9" t="s">
        <v>13314</v>
      </c>
      <c r="G581" s="9" t="s">
        <v>4218</v>
      </c>
      <c r="H581" s="9" t="s">
        <v>6253</v>
      </c>
      <c r="I581" s="9" t="s">
        <v>16724</v>
      </c>
      <c r="J581" s="9" t="s">
        <v>4851</v>
      </c>
      <c r="L581" s="9" t="s">
        <v>11461</v>
      </c>
      <c r="M581" s="9" t="s">
        <v>16725</v>
      </c>
      <c r="N581" s="9" t="s">
        <v>4599</v>
      </c>
      <c r="O581" s="9" t="s">
        <v>5571</v>
      </c>
      <c r="P581" s="9" t="s">
        <v>9216</v>
      </c>
      <c r="Q581" s="9"/>
      <c r="S581" s="9"/>
      <c r="T581" s="9" t="s">
        <v>16655</v>
      </c>
    </row>
    <row r="582" spans="1:20" ht="15" customHeight="1" x14ac:dyDescent="0.25">
      <c r="A582" s="9" t="s">
        <v>12361</v>
      </c>
      <c r="C582" s="9" t="s">
        <v>16726</v>
      </c>
      <c r="D582" s="9" t="s">
        <v>6420</v>
      </c>
      <c r="E582" s="9" t="s">
        <v>16727</v>
      </c>
      <c r="F582" s="9" t="s">
        <v>5668</v>
      </c>
      <c r="G582" s="9" t="s">
        <v>12594</v>
      </c>
      <c r="H582" s="9" t="s">
        <v>4934</v>
      </c>
      <c r="I582" s="9" t="s">
        <v>16728</v>
      </c>
      <c r="J582" s="9" t="s">
        <v>4710</v>
      </c>
      <c r="L582" s="9" t="s">
        <v>12104</v>
      </c>
      <c r="M582" s="9" t="s">
        <v>8443</v>
      </c>
      <c r="N582" s="9" t="s">
        <v>3467</v>
      </c>
      <c r="O582" s="9" t="s">
        <v>12351</v>
      </c>
      <c r="P582" s="9" t="s">
        <v>8942</v>
      </c>
      <c r="Q582" s="9"/>
      <c r="S582" s="9"/>
      <c r="T582" s="9" t="s">
        <v>11211</v>
      </c>
    </row>
    <row r="583" spans="1:20" ht="15" customHeight="1" x14ac:dyDescent="0.25">
      <c r="A583" s="9" t="s">
        <v>11772</v>
      </c>
      <c r="C583" s="9" t="s">
        <v>5593</v>
      </c>
      <c r="D583" s="9" t="s">
        <v>16729</v>
      </c>
      <c r="E583" s="9" t="s">
        <v>5253</v>
      </c>
      <c r="F583" s="9" t="s">
        <v>5701</v>
      </c>
      <c r="G583" s="9" t="s">
        <v>12602</v>
      </c>
      <c r="H583" s="9" t="s">
        <v>11952</v>
      </c>
      <c r="I583" s="9" t="s">
        <v>16730</v>
      </c>
      <c r="J583" s="9" t="s">
        <v>12536</v>
      </c>
      <c r="L583" s="9" t="s">
        <v>4095</v>
      </c>
      <c r="M583" s="9" t="s">
        <v>16731</v>
      </c>
      <c r="N583" s="9" t="s">
        <v>4537</v>
      </c>
      <c r="O583" s="9" t="s">
        <v>5554</v>
      </c>
      <c r="P583" s="9" t="s">
        <v>6906</v>
      </c>
      <c r="Q583" s="9"/>
      <c r="S583" s="9"/>
      <c r="T583" s="9" t="s">
        <v>16513</v>
      </c>
    </row>
    <row r="584" spans="1:20" ht="15" customHeight="1" x14ac:dyDescent="0.25">
      <c r="A584" s="9" t="s">
        <v>5788</v>
      </c>
      <c r="C584" s="9" t="s">
        <v>16732</v>
      </c>
      <c r="D584" s="9" t="s">
        <v>16487</v>
      </c>
      <c r="E584" s="9" t="s">
        <v>6457</v>
      </c>
      <c r="F584" s="9" t="s">
        <v>13337</v>
      </c>
      <c r="G584" s="9" t="s">
        <v>12609</v>
      </c>
      <c r="H584" s="9" t="s">
        <v>6269</v>
      </c>
      <c r="I584" s="9" t="s">
        <v>16733</v>
      </c>
      <c r="J584" s="9" t="s">
        <v>12544</v>
      </c>
      <c r="L584" s="9" t="s">
        <v>4108</v>
      </c>
      <c r="M584" s="9" t="s">
        <v>5562</v>
      </c>
      <c r="N584" s="9" t="s">
        <v>4626</v>
      </c>
      <c r="O584" s="9" t="s">
        <v>5604</v>
      </c>
      <c r="P584" s="9" t="s">
        <v>6525</v>
      </c>
      <c r="Q584" s="9"/>
      <c r="S584" s="9"/>
      <c r="T584" s="9" t="s">
        <v>12220</v>
      </c>
    </row>
    <row r="585" spans="1:20" ht="15" customHeight="1" x14ac:dyDescent="0.25">
      <c r="A585" s="9" t="s">
        <v>4783</v>
      </c>
      <c r="C585" s="9" t="s">
        <v>5658</v>
      </c>
      <c r="D585" s="9" t="s">
        <v>16734</v>
      </c>
      <c r="E585" s="9" t="s">
        <v>16735</v>
      </c>
      <c r="F585" s="9" t="s">
        <v>5719</v>
      </c>
      <c r="G585" s="9" t="s">
        <v>5286</v>
      </c>
      <c r="H585" s="9" t="s">
        <v>6285</v>
      </c>
      <c r="I585" s="9" t="s">
        <v>16736</v>
      </c>
      <c r="J585" s="9" t="s">
        <v>16507</v>
      </c>
      <c r="L585" s="9" t="s">
        <v>4125</v>
      </c>
      <c r="M585" s="9" t="s">
        <v>12292</v>
      </c>
      <c r="N585" s="9" t="s">
        <v>12005</v>
      </c>
      <c r="O585" s="9" t="s">
        <v>5621</v>
      </c>
      <c r="P585" s="9" t="s">
        <v>9444</v>
      </c>
      <c r="Q585" s="9"/>
      <c r="S585" s="9"/>
      <c r="T585" s="9" t="s">
        <v>12482</v>
      </c>
    </row>
    <row r="586" spans="1:20" ht="15" customHeight="1" x14ac:dyDescent="0.25">
      <c r="A586" s="9" t="s">
        <v>4798</v>
      </c>
      <c r="C586" s="9" t="s">
        <v>12242</v>
      </c>
      <c r="D586" s="9" t="s">
        <v>16737</v>
      </c>
      <c r="E586" s="9" t="s">
        <v>6736</v>
      </c>
      <c r="F586" s="9" t="s">
        <v>6521</v>
      </c>
      <c r="G586" s="9" t="s">
        <v>16738</v>
      </c>
      <c r="H586" s="9" t="s">
        <v>11981</v>
      </c>
      <c r="I586" s="9" t="s">
        <v>13899</v>
      </c>
      <c r="J586" s="9" t="s">
        <v>12554</v>
      </c>
      <c r="L586" s="9" t="s">
        <v>4960</v>
      </c>
      <c r="M586" s="9" t="s">
        <v>16739</v>
      </c>
      <c r="N586" s="9" t="s">
        <v>11044</v>
      </c>
      <c r="O586" s="9" t="s">
        <v>13106</v>
      </c>
      <c r="P586" s="9" t="s">
        <v>6604</v>
      </c>
      <c r="Q586" s="9"/>
      <c r="S586" s="9"/>
      <c r="T586" s="9" t="s">
        <v>4880</v>
      </c>
    </row>
    <row r="587" spans="1:20" ht="15" customHeight="1" x14ac:dyDescent="0.25">
      <c r="A587" s="9" t="s">
        <v>4811</v>
      </c>
      <c r="C587" s="9" t="s">
        <v>16740</v>
      </c>
      <c r="D587" s="9" t="s">
        <v>7096</v>
      </c>
      <c r="E587" s="9" t="s">
        <v>5660</v>
      </c>
      <c r="F587" s="9" t="s">
        <v>8751</v>
      </c>
      <c r="G587" s="9" t="s">
        <v>5346</v>
      </c>
      <c r="H587" s="9" t="s">
        <v>16741</v>
      </c>
      <c r="I587" s="9" t="s">
        <v>16742</v>
      </c>
      <c r="J587" s="9" t="s">
        <v>5685</v>
      </c>
      <c r="L587" s="9" t="s">
        <v>4975</v>
      </c>
      <c r="M587" s="9" t="s">
        <v>9072</v>
      </c>
      <c r="N587" s="9" t="s">
        <v>3895</v>
      </c>
      <c r="O587" s="9" t="s">
        <v>16743</v>
      </c>
      <c r="P587" s="9" t="s">
        <v>8409</v>
      </c>
      <c r="Q587" s="9"/>
      <c r="S587" s="9"/>
      <c r="T587" s="9" t="s">
        <v>12492</v>
      </c>
    </row>
    <row r="588" spans="1:20" ht="15" customHeight="1" x14ac:dyDescent="0.25">
      <c r="A588" s="9" t="s">
        <v>12382</v>
      </c>
      <c r="C588" s="9" t="s">
        <v>4837</v>
      </c>
      <c r="D588" s="9" t="s">
        <v>16744</v>
      </c>
      <c r="E588" s="9"/>
      <c r="F588" s="9" t="s">
        <v>4940</v>
      </c>
      <c r="G588" s="9" t="s">
        <v>12635</v>
      </c>
      <c r="H588" s="9" t="s">
        <v>5853</v>
      </c>
      <c r="I588" s="9" t="s">
        <v>9437</v>
      </c>
      <c r="J588" s="9" t="s">
        <v>5633</v>
      </c>
      <c r="L588" s="9" t="s">
        <v>4992</v>
      </c>
      <c r="M588" s="9" t="s">
        <v>6730</v>
      </c>
      <c r="N588" s="9" t="s">
        <v>4644</v>
      </c>
      <c r="O588" s="9" t="s">
        <v>5638</v>
      </c>
      <c r="P588" s="9" t="s">
        <v>16745</v>
      </c>
      <c r="Q588" s="9"/>
      <c r="S588" s="9"/>
      <c r="T588" s="9" t="s">
        <v>5272</v>
      </c>
    </row>
    <row r="589" spans="1:20" ht="15" customHeight="1" x14ac:dyDescent="0.25">
      <c r="A589" s="9" t="s">
        <v>12389</v>
      </c>
      <c r="C589" s="9" t="s">
        <v>5742</v>
      </c>
      <c r="D589" s="9" t="s">
        <v>6896</v>
      </c>
      <c r="E589" s="9" t="s">
        <v>7494</v>
      </c>
      <c r="F589" s="9" t="s">
        <v>4956</v>
      </c>
      <c r="G589" s="9" t="s">
        <v>12644</v>
      </c>
      <c r="H589" s="9" t="s">
        <v>11993</v>
      </c>
      <c r="I589" s="9" t="s">
        <v>16746</v>
      </c>
      <c r="J589" s="9" t="s">
        <v>16747</v>
      </c>
      <c r="L589" s="9" t="s">
        <v>3171</v>
      </c>
      <c r="M589" s="9" t="s">
        <v>16748</v>
      </c>
      <c r="N589" s="9" t="s">
        <v>4663</v>
      </c>
      <c r="O589" s="9" t="s">
        <v>5652</v>
      </c>
      <c r="P589" s="9" t="s">
        <v>8119</v>
      </c>
      <c r="Q589" s="9"/>
      <c r="S589" s="9"/>
      <c r="T589" s="9" t="s">
        <v>4916</v>
      </c>
    </row>
    <row r="590" spans="1:20" ht="15" customHeight="1" x14ac:dyDescent="0.25">
      <c r="A590" s="9" t="s">
        <v>4858</v>
      </c>
      <c r="C590" s="9" t="s">
        <v>5107</v>
      </c>
      <c r="D590" s="9" t="s">
        <v>13420</v>
      </c>
      <c r="E590" s="9" t="s">
        <v>5435</v>
      </c>
      <c r="F590" s="9" t="s">
        <v>4972</v>
      </c>
      <c r="G590" s="9" t="s">
        <v>12651</v>
      </c>
      <c r="H590" s="9" t="s">
        <v>5008</v>
      </c>
      <c r="I590" s="9" t="s">
        <v>16749</v>
      </c>
      <c r="J590" s="9" t="s">
        <v>7054</v>
      </c>
      <c r="L590" s="9" t="s">
        <v>4155</v>
      </c>
      <c r="M590" s="9" t="s">
        <v>16750</v>
      </c>
      <c r="N590" s="9" t="s">
        <v>4677</v>
      </c>
      <c r="O590" s="9" t="s">
        <v>5667</v>
      </c>
      <c r="P590" s="9" t="s">
        <v>16751</v>
      </c>
      <c r="Q590" s="9"/>
      <c r="S590" s="9"/>
      <c r="T590" s="9" t="s">
        <v>12509</v>
      </c>
    </row>
    <row r="591" spans="1:20" ht="15" customHeight="1" x14ac:dyDescent="0.25">
      <c r="A591" s="9" t="s">
        <v>5088</v>
      </c>
      <c r="C591" s="9" t="s">
        <v>6162</v>
      </c>
      <c r="D591" s="9" t="s">
        <v>8674</v>
      </c>
      <c r="E591" s="9" t="s">
        <v>5710</v>
      </c>
      <c r="F591" s="9" t="s">
        <v>12356</v>
      </c>
      <c r="G591" s="9" t="s">
        <v>4045</v>
      </c>
      <c r="H591" s="9" t="s">
        <v>6363</v>
      </c>
      <c r="I591" s="9" t="s">
        <v>6963</v>
      </c>
      <c r="J591" s="9" t="s">
        <v>12582</v>
      </c>
      <c r="L591" s="9" t="s">
        <v>4170</v>
      </c>
      <c r="M591" s="9" t="s">
        <v>16752</v>
      </c>
      <c r="N591" s="9" t="s">
        <v>4693</v>
      </c>
      <c r="O591" s="9" t="s">
        <v>7143</v>
      </c>
      <c r="P591" s="9" t="s">
        <v>16753</v>
      </c>
      <c r="Q591" s="9"/>
      <c r="S591" s="9"/>
      <c r="T591" s="9" t="s">
        <v>5495</v>
      </c>
    </row>
    <row r="592" spans="1:20" ht="15" customHeight="1" x14ac:dyDescent="0.25">
      <c r="A592" s="9" t="s">
        <v>12408</v>
      </c>
      <c r="C592" s="9" t="s">
        <v>16754</v>
      </c>
      <c r="D592" s="9" t="s">
        <v>5721</v>
      </c>
      <c r="E592" s="9" t="s">
        <v>16755</v>
      </c>
      <c r="F592" s="9" t="s">
        <v>5019</v>
      </c>
      <c r="G592" s="9" t="s">
        <v>4027</v>
      </c>
      <c r="H592" s="9" t="s">
        <v>12008</v>
      </c>
      <c r="I592" s="9" t="s">
        <v>16756</v>
      </c>
      <c r="J592" s="9" t="s">
        <v>6385</v>
      </c>
      <c r="L592" s="9" t="s">
        <v>12143</v>
      </c>
      <c r="M592" s="9" t="s">
        <v>13126</v>
      </c>
      <c r="N592" s="9" t="s">
        <v>12040</v>
      </c>
      <c r="O592" s="9" t="s">
        <v>4698</v>
      </c>
      <c r="P592" s="9" t="s">
        <v>13261</v>
      </c>
      <c r="Q592" s="9"/>
      <c r="S592" s="9"/>
      <c r="T592" s="9" t="s">
        <v>4526</v>
      </c>
    </row>
    <row r="593" spans="1:20" ht="15" customHeight="1" x14ac:dyDescent="0.25">
      <c r="A593" s="9" t="s">
        <v>4873</v>
      </c>
      <c r="C593" s="9" t="s">
        <v>11694</v>
      </c>
      <c r="D593" s="9" t="s">
        <v>6940</v>
      </c>
      <c r="E593" s="9" t="s">
        <v>16757</v>
      </c>
      <c r="F593" s="9" t="s">
        <v>13389</v>
      </c>
      <c r="G593" s="9" t="s">
        <v>11408</v>
      </c>
      <c r="H593" s="9" t="s">
        <v>6394</v>
      </c>
      <c r="I593" s="9" t="s">
        <v>9444</v>
      </c>
      <c r="J593" s="9" t="s">
        <v>4635</v>
      </c>
      <c r="L593" s="9" t="s">
        <v>4186</v>
      </c>
      <c r="M593" s="9" t="s">
        <v>16758</v>
      </c>
      <c r="N593" s="9" t="s">
        <v>4706</v>
      </c>
      <c r="O593" s="9" t="s">
        <v>5683</v>
      </c>
      <c r="P593" s="9" t="s">
        <v>16759</v>
      </c>
      <c r="Q593" s="9"/>
      <c r="S593" s="9"/>
      <c r="T593" s="9" t="s">
        <v>11518</v>
      </c>
    </row>
    <row r="594" spans="1:20" ht="15" customHeight="1" x14ac:dyDescent="0.25">
      <c r="A594" s="9" t="s">
        <v>16760</v>
      </c>
      <c r="C594" s="9" t="s">
        <v>4540</v>
      </c>
      <c r="D594" s="9" t="s">
        <v>12358</v>
      </c>
      <c r="E594" s="9" t="s">
        <v>12882</v>
      </c>
      <c r="F594" s="9" t="s">
        <v>6112</v>
      </c>
      <c r="G594" s="9" t="s">
        <v>3995</v>
      </c>
      <c r="H594" s="9" t="s">
        <v>5007</v>
      </c>
      <c r="I594" s="9" t="s">
        <v>6974</v>
      </c>
      <c r="J594" s="9" t="s">
        <v>4669</v>
      </c>
      <c r="L594" s="9" t="s">
        <v>4204</v>
      </c>
      <c r="M594" s="9" t="s">
        <v>5672</v>
      </c>
      <c r="N594" s="9" t="s">
        <v>4723</v>
      </c>
      <c r="O594" s="9" t="s">
        <v>16761</v>
      </c>
      <c r="P594" s="9" t="s">
        <v>16762</v>
      </c>
      <c r="Q594" s="9"/>
      <c r="S594" s="9"/>
      <c r="T594" s="9" t="s">
        <v>11524</v>
      </c>
    </row>
    <row r="595" spans="1:20" ht="15" customHeight="1" x14ac:dyDescent="0.25">
      <c r="A595" s="9" t="s">
        <v>4890</v>
      </c>
      <c r="C595" s="9" t="s">
        <v>16763</v>
      </c>
      <c r="D595" s="9" t="s">
        <v>8749</v>
      </c>
      <c r="E595" s="9" t="s">
        <v>16764</v>
      </c>
      <c r="F595" s="9" t="s">
        <v>5081</v>
      </c>
      <c r="G595" s="9" t="s">
        <v>5421</v>
      </c>
      <c r="H595" s="9" t="s">
        <v>12026</v>
      </c>
      <c r="I595" s="9" t="s">
        <v>8080</v>
      </c>
      <c r="J595" s="9" t="s">
        <v>12591</v>
      </c>
      <c r="L595" s="9" t="s">
        <v>4220</v>
      </c>
      <c r="M595" s="9" t="s">
        <v>5687</v>
      </c>
      <c r="N595" s="9" t="s">
        <v>4740</v>
      </c>
      <c r="O595" s="9" t="s">
        <v>5700</v>
      </c>
      <c r="P595" s="9" t="s">
        <v>16765</v>
      </c>
      <c r="Q595" s="9"/>
      <c r="S595" s="9"/>
      <c r="T595" s="9" t="s">
        <v>7850</v>
      </c>
    </row>
    <row r="596" spans="1:20" ht="15" customHeight="1" x14ac:dyDescent="0.25">
      <c r="A596" s="9" t="s">
        <v>4268</v>
      </c>
      <c r="C596" s="9"/>
      <c r="D596" s="9" t="s">
        <v>12365</v>
      </c>
      <c r="E596" s="9" t="s">
        <v>16413</v>
      </c>
      <c r="F596" s="9" t="s">
        <v>6975</v>
      </c>
      <c r="G596" s="9" t="s">
        <v>4566</v>
      </c>
      <c r="H596" s="9" t="s">
        <v>12033</v>
      </c>
      <c r="I596" s="9" t="s">
        <v>8110</v>
      </c>
      <c r="J596" s="9" t="s">
        <v>16766</v>
      </c>
      <c r="L596" s="9" t="s">
        <v>4233</v>
      </c>
      <c r="M596" s="9" t="s">
        <v>8485</v>
      </c>
      <c r="N596" s="9" t="s">
        <v>4758</v>
      </c>
      <c r="O596" s="9" t="s">
        <v>5718</v>
      </c>
      <c r="P596" s="9" t="s">
        <v>8440</v>
      </c>
      <c r="Q596" s="9"/>
      <c r="S596" s="9"/>
      <c r="T596" s="9" t="s">
        <v>16700</v>
      </c>
    </row>
    <row r="597" spans="1:20" ht="15" customHeight="1" x14ac:dyDescent="0.25">
      <c r="A597" s="9" t="s">
        <v>4928</v>
      </c>
      <c r="C597" s="9" t="s">
        <v>5094</v>
      </c>
      <c r="D597" s="9" t="s">
        <v>7212</v>
      </c>
      <c r="E597" s="9" t="s">
        <v>5774</v>
      </c>
      <c r="F597" s="9" t="s">
        <v>6990</v>
      </c>
      <c r="G597" s="9" t="s">
        <v>11441</v>
      </c>
      <c r="H597" s="9" t="s">
        <v>12044</v>
      </c>
      <c r="I597" s="9" t="s">
        <v>8640</v>
      </c>
      <c r="J597" s="9" t="s">
        <v>12615</v>
      </c>
      <c r="L597" s="9" t="s">
        <v>5023</v>
      </c>
      <c r="M597" s="9" t="s">
        <v>5739</v>
      </c>
      <c r="N597" s="9" t="s">
        <v>4775</v>
      </c>
      <c r="O597" s="9" t="s">
        <v>5735</v>
      </c>
      <c r="P597" s="9" t="s">
        <v>6638</v>
      </c>
      <c r="Q597" s="9"/>
      <c r="S597" s="9"/>
      <c r="T597" s="9" t="s">
        <v>16703</v>
      </c>
    </row>
    <row r="598" spans="1:20" ht="15" customHeight="1" x14ac:dyDescent="0.25">
      <c r="A598" s="9" t="s">
        <v>5121</v>
      </c>
      <c r="C598" s="9" t="s">
        <v>4714</v>
      </c>
      <c r="D598" s="9" t="s">
        <v>16767</v>
      </c>
      <c r="E598" s="9" t="s">
        <v>16768</v>
      </c>
      <c r="F598" s="9" t="s">
        <v>13414</v>
      </c>
      <c r="G598" s="9" t="s">
        <v>12694</v>
      </c>
      <c r="H598" s="9" t="s">
        <v>5134</v>
      </c>
      <c r="I598" s="9" t="s">
        <v>8649</v>
      </c>
      <c r="J598" s="9" t="s">
        <v>6355</v>
      </c>
      <c r="L598" s="9" t="s">
        <v>4249</v>
      </c>
      <c r="M598" s="9" t="s">
        <v>15874</v>
      </c>
      <c r="N598" s="9" t="s">
        <v>4080</v>
      </c>
      <c r="O598" s="9" t="s">
        <v>4750</v>
      </c>
      <c r="P598" s="9" t="s">
        <v>7055</v>
      </c>
      <c r="Q598" s="9"/>
      <c r="S598" s="9"/>
      <c r="T598" s="9" t="s">
        <v>4361</v>
      </c>
    </row>
    <row r="599" spans="1:20" ht="15" customHeight="1" x14ac:dyDescent="0.25">
      <c r="A599" s="9" t="s">
        <v>11863</v>
      </c>
      <c r="C599" s="9" t="s">
        <v>11681</v>
      </c>
      <c r="D599" s="9" t="s">
        <v>12689</v>
      </c>
      <c r="E599" s="9" t="s">
        <v>16769</v>
      </c>
      <c r="F599" s="9" t="s">
        <v>6185</v>
      </c>
      <c r="G599" s="9" t="s">
        <v>11637</v>
      </c>
      <c r="H599" s="9" t="s">
        <v>6425</v>
      </c>
      <c r="I599" s="9" t="s">
        <v>16770</v>
      </c>
      <c r="J599" s="9" t="s">
        <v>16771</v>
      </c>
      <c r="L599" s="9" t="s">
        <v>12039</v>
      </c>
      <c r="M599" s="9" t="s">
        <v>12601</v>
      </c>
      <c r="N599" s="9" t="s">
        <v>4805</v>
      </c>
      <c r="O599" s="9" t="s">
        <v>5853</v>
      </c>
      <c r="P599" s="9" t="s">
        <v>16772</v>
      </c>
      <c r="Q599" s="9"/>
      <c r="S599" s="9"/>
      <c r="T599" s="9" t="s">
        <v>16773</v>
      </c>
    </row>
    <row r="600" spans="1:20" ht="15" customHeight="1" x14ac:dyDescent="0.25">
      <c r="A600" s="9" t="s">
        <v>5851</v>
      </c>
      <c r="C600" s="9" t="s">
        <v>16111</v>
      </c>
      <c r="D600" s="9" t="s">
        <v>12701</v>
      </c>
      <c r="E600" s="9" t="s">
        <v>6246</v>
      </c>
      <c r="F600" s="9" t="s">
        <v>6891</v>
      </c>
      <c r="G600" s="9" t="s">
        <v>16774</v>
      </c>
      <c r="H600" s="9" t="s">
        <v>6438</v>
      </c>
      <c r="I600" s="9" t="s">
        <v>8158</v>
      </c>
      <c r="J600" s="9" t="s">
        <v>7125</v>
      </c>
      <c r="L600" s="9" t="s">
        <v>4606</v>
      </c>
      <c r="M600" s="9" t="s">
        <v>8749</v>
      </c>
      <c r="N600" s="9" t="s">
        <v>11164</v>
      </c>
      <c r="O600" s="9" t="s">
        <v>5765</v>
      </c>
      <c r="P600" s="9" t="s">
        <v>16775</v>
      </c>
      <c r="Q600" s="9"/>
      <c r="S600" s="9"/>
      <c r="T600" s="9" t="s">
        <v>5570</v>
      </c>
    </row>
    <row r="601" spans="1:20" ht="15" customHeight="1" x14ac:dyDescent="0.25">
      <c r="A601" s="9" t="s">
        <v>4938</v>
      </c>
      <c r="C601" s="9" t="s">
        <v>4147</v>
      </c>
      <c r="D601" s="9" t="s">
        <v>8238</v>
      </c>
      <c r="E601" s="9" t="s">
        <v>12848</v>
      </c>
      <c r="F601" s="9" t="s">
        <v>6747</v>
      </c>
      <c r="G601" s="9" t="s">
        <v>16776</v>
      </c>
      <c r="H601" s="9" t="s">
        <v>12070</v>
      </c>
      <c r="I601" s="9" t="s">
        <v>14472</v>
      </c>
      <c r="J601" s="9" t="s">
        <v>7143</v>
      </c>
      <c r="L601" s="9" t="s">
        <v>4260</v>
      </c>
      <c r="M601" s="9" t="s">
        <v>7041</v>
      </c>
      <c r="N601" s="9" t="s">
        <v>4821</v>
      </c>
      <c r="O601" s="9" t="s">
        <v>13146</v>
      </c>
      <c r="P601" s="9" t="s">
        <v>16777</v>
      </c>
      <c r="Q601" s="9"/>
      <c r="S601" s="9"/>
      <c r="T601" s="9" t="s">
        <v>16707</v>
      </c>
    </row>
    <row r="602" spans="1:20" ht="15" customHeight="1" x14ac:dyDescent="0.25">
      <c r="A602" s="9" t="s">
        <v>4954</v>
      </c>
      <c r="C602" s="9" t="s">
        <v>16778</v>
      </c>
      <c r="D602" s="9" t="s">
        <v>6969</v>
      </c>
      <c r="E602" s="9" t="s">
        <v>6295</v>
      </c>
      <c r="F602" s="9" t="s">
        <v>13431</v>
      </c>
      <c r="G602" s="9" t="s">
        <v>5471</v>
      </c>
      <c r="H602" s="9" t="s">
        <v>5527</v>
      </c>
      <c r="I602" s="9" t="s">
        <v>9460</v>
      </c>
      <c r="J602" s="9" t="s">
        <v>4656</v>
      </c>
      <c r="L602" s="9" t="s">
        <v>4275</v>
      </c>
      <c r="M602" s="9" t="s">
        <v>7933</v>
      </c>
      <c r="N602" s="9" t="s">
        <v>4836</v>
      </c>
      <c r="O602" s="9" t="s">
        <v>5779</v>
      </c>
      <c r="P602" s="9" t="s">
        <v>16779</v>
      </c>
      <c r="Q602" s="9"/>
      <c r="S602" s="9"/>
      <c r="T602" s="9" t="s">
        <v>7916</v>
      </c>
    </row>
    <row r="603" spans="1:20" ht="15" customHeight="1" x14ac:dyDescent="0.25">
      <c r="A603" s="9" t="s">
        <v>4330</v>
      </c>
      <c r="C603" s="9" t="s">
        <v>16780</v>
      </c>
      <c r="D603" s="9" t="s">
        <v>16781</v>
      </c>
      <c r="E603" s="9" t="s">
        <v>7690</v>
      </c>
      <c r="F603" s="9" t="s">
        <v>7127</v>
      </c>
      <c r="G603" s="9" t="s">
        <v>4057</v>
      </c>
      <c r="H603" s="9" t="s">
        <v>12076</v>
      </c>
      <c r="I603" s="9" t="s">
        <v>16782</v>
      </c>
      <c r="J603" s="9" t="s">
        <v>5781</v>
      </c>
      <c r="L603" s="9" t="s">
        <v>4292</v>
      </c>
      <c r="M603" s="9" t="s">
        <v>9178</v>
      </c>
      <c r="N603" s="9" t="s">
        <v>12086</v>
      </c>
      <c r="O603" s="9" t="s">
        <v>16783</v>
      </c>
      <c r="P603" s="9" t="s">
        <v>16784</v>
      </c>
      <c r="Q603" s="9"/>
      <c r="S603" s="9"/>
      <c r="T603" s="9" t="s">
        <v>7313</v>
      </c>
    </row>
    <row r="604" spans="1:20" ht="15" customHeight="1" x14ac:dyDescent="0.25">
      <c r="A604" s="9" t="s">
        <v>4970</v>
      </c>
      <c r="C604" s="9" t="s">
        <v>16785</v>
      </c>
      <c r="D604" s="9" t="s">
        <v>16786</v>
      </c>
      <c r="E604" s="9" t="s">
        <v>5529</v>
      </c>
      <c r="F604" s="9" t="s">
        <v>7145</v>
      </c>
      <c r="G604" s="9" t="s">
        <v>12719</v>
      </c>
      <c r="H604" s="9" t="s">
        <v>6700</v>
      </c>
      <c r="I604" s="9" t="s">
        <v>16787</v>
      </c>
      <c r="J604" s="9" t="s">
        <v>4698</v>
      </c>
      <c r="L604" s="9" t="s">
        <v>3614</v>
      </c>
      <c r="M604" s="9" t="s">
        <v>16788</v>
      </c>
      <c r="N604" s="9" t="s">
        <v>3085</v>
      </c>
      <c r="O604" s="9" t="s">
        <v>16789</v>
      </c>
      <c r="P604" s="9" t="s">
        <v>16790</v>
      </c>
      <c r="Q604" s="9"/>
      <c r="S604" s="9"/>
      <c r="T604" s="9" t="s">
        <v>12567</v>
      </c>
    </row>
    <row r="605" spans="1:20" ht="15" customHeight="1" x14ac:dyDescent="0.25">
      <c r="A605" s="9" t="s">
        <v>4987</v>
      </c>
      <c r="C605" s="9" t="s">
        <v>5788</v>
      </c>
      <c r="D605" s="9" t="s">
        <v>16791</v>
      </c>
      <c r="E605" s="9" t="s">
        <v>6372</v>
      </c>
      <c r="F605" s="9" t="s">
        <v>8950</v>
      </c>
      <c r="G605" s="9" t="s">
        <v>12726</v>
      </c>
      <c r="H605" s="9" t="s">
        <v>5559</v>
      </c>
      <c r="I605" s="9" t="s">
        <v>16779</v>
      </c>
      <c r="J605" s="9" t="s">
        <v>6328</v>
      </c>
      <c r="L605" s="9" t="s">
        <v>5055</v>
      </c>
      <c r="M605" s="9" t="s">
        <v>16792</v>
      </c>
      <c r="N605" s="9" t="s">
        <v>12097</v>
      </c>
      <c r="O605" s="9" t="s">
        <v>4787</v>
      </c>
      <c r="P605" s="9" t="s">
        <v>16793</v>
      </c>
      <c r="Q605" s="9"/>
      <c r="S605" s="9"/>
      <c r="T605" s="9" t="s">
        <v>12574</v>
      </c>
    </row>
    <row r="606" spans="1:20" ht="15" customHeight="1" x14ac:dyDescent="0.25">
      <c r="A606" s="9" t="s">
        <v>6480</v>
      </c>
      <c r="C606" s="9" t="s">
        <v>4783</v>
      </c>
      <c r="D606" s="9" t="s">
        <v>5782</v>
      </c>
      <c r="E606" s="9" t="s">
        <v>16794</v>
      </c>
      <c r="F606" s="9" t="s">
        <v>7003</v>
      </c>
      <c r="G606" s="9" t="s">
        <v>6119</v>
      </c>
      <c r="H606" s="9" t="s">
        <v>6488</v>
      </c>
      <c r="I606" s="9" t="s">
        <v>7760</v>
      </c>
      <c r="J606" s="9" t="s">
        <v>4671</v>
      </c>
      <c r="L606" s="9" t="s">
        <v>4321</v>
      </c>
      <c r="M606" s="9" t="s">
        <v>16795</v>
      </c>
      <c r="N606" s="9" t="s">
        <v>12103</v>
      </c>
      <c r="O606" s="9" t="s">
        <v>5797</v>
      </c>
      <c r="P606" s="9" t="s">
        <v>16796</v>
      </c>
      <c r="Q606" s="9"/>
      <c r="S606" s="9"/>
      <c r="T606" s="9" t="s">
        <v>16719</v>
      </c>
    </row>
    <row r="607" spans="1:20" ht="15" customHeight="1" x14ac:dyDescent="0.25">
      <c r="A607" s="9" t="s">
        <v>4424</v>
      </c>
      <c r="C607" s="9" t="s">
        <v>16797</v>
      </c>
      <c r="D607" s="9" t="s">
        <v>5798</v>
      </c>
      <c r="E607" s="9" t="s">
        <v>6448</v>
      </c>
      <c r="F607" s="9" t="s">
        <v>6221</v>
      </c>
      <c r="G607" s="9" t="s">
        <v>5901</v>
      </c>
      <c r="H607" s="9" t="s">
        <v>7238</v>
      </c>
      <c r="I607" s="9" t="s">
        <v>13252</v>
      </c>
      <c r="J607" s="9" t="s">
        <v>5829</v>
      </c>
      <c r="L607" s="9" t="s">
        <v>3674</v>
      </c>
      <c r="M607" s="9" t="s">
        <v>16798</v>
      </c>
      <c r="N607" s="9" t="s">
        <v>4852</v>
      </c>
      <c r="O607" s="9" t="s">
        <v>5086</v>
      </c>
      <c r="P607" s="9" t="s">
        <v>16799</v>
      </c>
      <c r="Q607" s="9"/>
      <c r="S607" s="9"/>
      <c r="T607" s="9" t="s">
        <v>16720</v>
      </c>
    </row>
    <row r="608" spans="1:20" ht="15" customHeight="1" x14ac:dyDescent="0.25">
      <c r="A608" s="9" t="s">
        <v>5017</v>
      </c>
      <c r="C608" s="9" t="s">
        <v>4981</v>
      </c>
      <c r="D608" s="9" t="s">
        <v>16800</v>
      </c>
      <c r="E608" s="9" t="s">
        <v>16801</v>
      </c>
      <c r="F608" s="9" t="s">
        <v>13464</v>
      </c>
      <c r="G608" s="9" t="s">
        <v>4618</v>
      </c>
      <c r="H608" s="9" t="s">
        <v>6521</v>
      </c>
      <c r="I608" s="9" t="s">
        <v>16802</v>
      </c>
      <c r="J608" s="9" t="s">
        <v>16803</v>
      </c>
      <c r="L608" s="9" t="s">
        <v>4356</v>
      </c>
      <c r="M608" s="9" t="s">
        <v>12913</v>
      </c>
      <c r="N608" s="9" t="s">
        <v>4867</v>
      </c>
      <c r="O608" s="9" t="s">
        <v>5827</v>
      </c>
      <c r="P608" s="9" t="s">
        <v>16509</v>
      </c>
      <c r="Q608" s="9"/>
      <c r="S608" s="9"/>
      <c r="T608" s="9" t="s">
        <v>4797</v>
      </c>
    </row>
    <row r="609" spans="1:20" ht="15" customHeight="1" x14ac:dyDescent="0.25">
      <c r="A609" s="9" t="s">
        <v>6543</v>
      </c>
      <c r="C609" s="9" t="s">
        <v>4177</v>
      </c>
      <c r="D609" s="9" t="s">
        <v>7050</v>
      </c>
      <c r="E609" s="9" t="s">
        <v>5739</v>
      </c>
      <c r="F609" s="9" t="s">
        <v>7160</v>
      </c>
      <c r="G609" s="9" t="s">
        <v>16804</v>
      </c>
      <c r="H609" s="9" t="s">
        <v>13040</v>
      </c>
      <c r="I609" s="9" t="s">
        <v>8739</v>
      </c>
      <c r="J609" s="9" t="s">
        <v>5735</v>
      </c>
      <c r="L609" s="9" t="s">
        <v>4372</v>
      </c>
      <c r="M609" s="9" t="s">
        <v>5844</v>
      </c>
      <c r="N609" s="9" t="s">
        <v>4883</v>
      </c>
      <c r="O609" s="9" t="s">
        <v>5841</v>
      </c>
      <c r="P609" s="9" t="s">
        <v>16805</v>
      </c>
      <c r="Q609" s="9"/>
      <c r="S609" s="9"/>
      <c r="T609" s="9" t="s">
        <v>5860</v>
      </c>
    </row>
    <row r="610" spans="1:20" ht="15" customHeight="1" x14ac:dyDescent="0.25">
      <c r="A610" s="9" t="s">
        <v>12477</v>
      </c>
      <c r="C610" s="9" t="s">
        <v>5043</v>
      </c>
      <c r="D610" s="9" t="s">
        <v>16806</v>
      </c>
      <c r="E610" s="9" t="s">
        <v>6560</v>
      </c>
      <c r="F610" s="9" t="s">
        <v>7087</v>
      </c>
      <c r="G610" s="9" t="s">
        <v>11648</v>
      </c>
      <c r="H610" s="9" t="s">
        <v>13047</v>
      </c>
      <c r="I610" s="9" t="s">
        <v>14103</v>
      </c>
      <c r="J610" s="9" t="s">
        <v>4750</v>
      </c>
      <c r="L610" s="9" t="s">
        <v>4386</v>
      </c>
      <c r="M610" s="9" t="s">
        <v>16807</v>
      </c>
      <c r="N610" s="9" t="s">
        <v>3646</v>
      </c>
      <c r="O610" s="9" t="s">
        <v>6590</v>
      </c>
      <c r="P610" s="9" t="s">
        <v>9020</v>
      </c>
      <c r="Q610" s="9"/>
      <c r="S610" s="9"/>
      <c r="T610" s="9" t="s">
        <v>16808</v>
      </c>
    </row>
    <row r="611" spans="1:20" ht="15" customHeight="1" x14ac:dyDescent="0.25">
      <c r="A611" s="9" t="s">
        <v>11928</v>
      </c>
      <c r="C611" s="9" t="s">
        <v>16809</v>
      </c>
      <c r="D611" s="9" t="s">
        <v>5812</v>
      </c>
      <c r="E611" s="9" t="s">
        <v>9153</v>
      </c>
      <c r="F611" s="9" t="s">
        <v>7201</v>
      </c>
      <c r="G611" s="9" t="s">
        <v>4634</v>
      </c>
      <c r="H611" s="9" t="s">
        <v>5348</v>
      </c>
      <c r="I611" s="9" t="s">
        <v>8396</v>
      </c>
      <c r="J611" s="9" t="s">
        <v>4887</v>
      </c>
      <c r="L611" s="9" t="s">
        <v>3806</v>
      </c>
      <c r="M611" s="9" t="s">
        <v>16810</v>
      </c>
      <c r="N611" s="9" t="s">
        <v>12123</v>
      </c>
      <c r="O611" s="9" t="s">
        <v>4800</v>
      </c>
      <c r="P611" s="9" t="s">
        <v>16811</v>
      </c>
      <c r="Q611" s="9"/>
      <c r="S611" s="9"/>
      <c r="T611" s="9"/>
    </row>
    <row r="612" spans="1:20" ht="15" customHeight="1" x14ac:dyDescent="0.25">
      <c r="A612" s="9" t="s">
        <v>4457</v>
      </c>
      <c r="C612" s="9" t="s">
        <v>11889</v>
      </c>
      <c r="D612" s="9" t="s">
        <v>7415</v>
      </c>
      <c r="E612" s="9" t="s">
        <v>7264</v>
      </c>
      <c r="F612" s="9" t="s">
        <v>5493</v>
      </c>
      <c r="G612" s="9" t="s">
        <v>16812</v>
      </c>
      <c r="H612" s="9" t="s">
        <v>5164</v>
      </c>
      <c r="I612" s="9" t="s">
        <v>16813</v>
      </c>
      <c r="J612" s="9" t="s">
        <v>12663</v>
      </c>
      <c r="L612" s="9" t="s">
        <v>4417</v>
      </c>
      <c r="M612" s="9" t="s">
        <v>7738</v>
      </c>
      <c r="N612" s="9" t="s">
        <v>12133</v>
      </c>
      <c r="O612" s="9" t="s">
        <v>5872</v>
      </c>
      <c r="P612" s="9" t="s">
        <v>9170</v>
      </c>
      <c r="Q612" s="9"/>
      <c r="S612" s="9"/>
      <c r="T612" s="9" t="s">
        <v>4218</v>
      </c>
    </row>
    <row r="613" spans="1:20" ht="15" customHeight="1" x14ac:dyDescent="0.25">
      <c r="A613" s="9" t="s">
        <v>12500</v>
      </c>
      <c r="C613" s="9" t="s">
        <v>16145</v>
      </c>
      <c r="D613" s="9" t="s">
        <v>5844</v>
      </c>
      <c r="E613" s="9" t="s">
        <v>13491</v>
      </c>
      <c r="F613" s="9" t="s">
        <v>7877</v>
      </c>
      <c r="G613" s="9" t="s">
        <v>16814</v>
      </c>
      <c r="H613" s="9" t="s">
        <v>12107</v>
      </c>
      <c r="I613" s="9" t="s">
        <v>7113</v>
      </c>
      <c r="J613" s="9" t="s">
        <v>12669</v>
      </c>
      <c r="L613" s="9" t="s">
        <v>4431</v>
      </c>
      <c r="M613" s="9" t="s">
        <v>7739</v>
      </c>
      <c r="N613" s="9" t="s">
        <v>12142</v>
      </c>
      <c r="O613" s="9" t="s">
        <v>4877</v>
      </c>
      <c r="P613" s="9" t="s">
        <v>9197</v>
      </c>
      <c r="Q613" s="9"/>
      <c r="S613" s="9"/>
      <c r="T613" s="9" t="s">
        <v>12594</v>
      </c>
    </row>
    <row r="614" spans="1:20" ht="15" customHeight="1" x14ac:dyDescent="0.25">
      <c r="A614" s="9" t="s">
        <v>4486</v>
      </c>
      <c r="C614" s="9" t="s">
        <v>4676</v>
      </c>
      <c r="D614" s="9" t="s">
        <v>16815</v>
      </c>
      <c r="E614" s="9" t="s">
        <v>16816</v>
      </c>
      <c r="F614" s="9" t="s">
        <v>5509</v>
      </c>
      <c r="G614" s="9" t="s">
        <v>5031</v>
      </c>
      <c r="H614" s="9" t="s">
        <v>6599</v>
      </c>
      <c r="I614" s="9" t="s">
        <v>16817</v>
      </c>
      <c r="J614" s="9" t="s">
        <v>5853</v>
      </c>
      <c r="L614" s="9" t="s">
        <v>4447</v>
      </c>
      <c r="M614" s="9" t="s">
        <v>16818</v>
      </c>
      <c r="N614" s="9" t="s">
        <v>4155</v>
      </c>
      <c r="O614" s="9" t="s">
        <v>7392</v>
      </c>
      <c r="P614" s="9" t="s">
        <v>7159</v>
      </c>
      <c r="Q614" s="9"/>
      <c r="S614" s="9"/>
      <c r="T614" s="9" t="s">
        <v>12602</v>
      </c>
    </row>
    <row r="615" spans="1:20" ht="15" customHeight="1" x14ac:dyDescent="0.25">
      <c r="A615" s="9" t="s">
        <v>4612</v>
      </c>
      <c r="C615" s="9" t="s">
        <v>5740</v>
      </c>
      <c r="D615" s="9" t="s">
        <v>16819</v>
      </c>
      <c r="E615" s="9" t="s">
        <v>16820</v>
      </c>
      <c r="F615" s="9" t="s">
        <v>6282</v>
      </c>
      <c r="G615" s="9" t="s">
        <v>5690</v>
      </c>
      <c r="H615" s="9" t="s">
        <v>5828</v>
      </c>
      <c r="I615" s="9" t="s">
        <v>9480</v>
      </c>
      <c r="J615" s="9" t="s">
        <v>15873</v>
      </c>
      <c r="L615" s="9" t="s">
        <v>12221</v>
      </c>
      <c r="M615" s="9" t="s">
        <v>12672</v>
      </c>
      <c r="N615" s="9" t="s">
        <v>4920</v>
      </c>
      <c r="O615" s="9" t="s">
        <v>5902</v>
      </c>
      <c r="P615" s="9" t="s">
        <v>16821</v>
      </c>
      <c r="Q615" s="9"/>
      <c r="S615" s="9"/>
      <c r="T615" s="9" t="s">
        <v>12609</v>
      </c>
    </row>
    <row r="616" spans="1:20" ht="15" customHeight="1" x14ac:dyDescent="0.25">
      <c r="A616" s="9" t="s">
        <v>12514</v>
      </c>
      <c r="C616" s="9" t="s">
        <v>6570</v>
      </c>
      <c r="D616" s="9" t="s">
        <v>16822</v>
      </c>
      <c r="E616" s="9" t="s">
        <v>6610</v>
      </c>
      <c r="F616" s="9" t="s">
        <v>6318</v>
      </c>
      <c r="G616" s="9" t="s">
        <v>4697</v>
      </c>
      <c r="H616" s="9" t="s">
        <v>6964</v>
      </c>
      <c r="I616" s="9"/>
      <c r="J616" s="9" t="s">
        <v>4994</v>
      </c>
      <c r="L616" s="9" t="s">
        <v>12227</v>
      </c>
      <c r="M616" s="9" t="s">
        <v>7240</v>
      </c>
      <c r="N616" s="9" t="s">
        <v>11727</v>
      </c>
      <c r="O616" s="9" t="s">
        <v>5248</v>
      </c>
      <c r="P616" s="9"/>
      <c r="Q616" s="9"/>
      <c r="S616" s="9"/>
      <c r="T616" s="9" t="s">
        <v>5286</v>
      </c>
    </row>
    <row r="617" spans="1:20" ht="15" customHeight="1" x14ac:dyDescent="0.25">
      <c r="A617" s="9" t="s">
        <v>5049</v>
      </c>
      <c r="C617" s="9" t="s">
        <v>12718</v>
      </c>
      <c r="D617" s="9" t="s">
        <v>16823</v>
      </c>
      <c r="E617" s="9" t="s">
        <v>6684</v>
      </c>
      <c r="F617" s="9" t="s">
        <v>7230</v>
      </c>
      <c r="G617" s="9" t="s">
        <v>4117</v>
      </c>
      <c r="H617" s="9" t="s">
        <v>5212</v>
      </c>
      <c r="I617" s="9"/>
      <c r="J617" s="9" t="s">
        <v>12679</v>
      </c>
      <c r="L617" s="9" t="s">
        <v>5116</v>
      </c>
      <c r="M617" s="9" t="s">
        <v>16824</v>
      </c>
      <c r="N617" s="9" t="s">
        <v>4898</v>
      </c>
      <c r="O617" s="9" t="s">
        <v>5946</v>
      </c>
      <c r="P617" s="9"/>
      <c r="Q617" s="9"/>
      <c r="S617" s="9"/>
      <c r="T617" s="9" t="s">
        <v>16738</v>
      </c>
    </row>
    <row r="618" spans="1:20" ht="15" customHeight="1" x14ac:dyDescent="0.25">
      <c r="A618" s="9" t="s">
        <v>11697</v>
      </c>
      <c r="C618" s="9" t="s">
        <v>5907</v>
      </c>
      <c r="D618" s="9" t="s">
        <v>15909</v>
      </c>
      <c r="E618" s="9" t="s">
        <v>7714</v>
      </c>
      <c r="F618" s="9" t="s">
        <v>13509</v>
      </c>
      <c r="G618" s="9" t="s">
        <v>4714</v>
      </c>
      <c r="H618" s="9" t="s">
        <v>12147</v>
      </c>
      <c r="I618" s="9"/>
      <c r="J618" s="9" t="s">
        <v>16157</v>
      </c>
      <c r="L618" s="9" t="s">
        <v>4463</v>
      </c>
      <c r="M618" s="9" t="s">
        <v>16825</v>
      </c>
      <c r="N618" s="9" t="s">
        <v>4947</v>
      </c>
      <c r="O618" s="9" t="s">
        <v>5963</v>
      </c>
      <c r="P618" s="9"/>
      <c r="Q618" s="9"/>
      <c r="S618" s="9"/>
      <c r="T618" s="9" t="s">
        <v>5346</v>
      </c>
    </row>
    <row r="619" spans="1:20" ht="15" customHeight="1" x14ac:dyDescent="0.25">
      <c r="A619" s="9" t="s">
        <v>5430</v>
      </c>
      <c r="C619" s="9" t="s">
        <v>5921</v>
      </c>
      <c r="D619" s="9" t="s">
        <v>13295</v>
      </c>
      <c r="E619" s="9" t="s">
        <v>7524</v>
      </c>
      <c r="F619" s="9" t="s">
        <v>7241</v>
      </c>
      <c r="G619" s="9" t="s">
        <v>6306</v>
      </c>
      <c r="H619" s="9" t="s">
        <v>12156</v>
      </c>
      <c r="I619" s="9"/>
      <c r="J619" s="9" t="s">
        <v>5779</v>
      </c>
      <c r="L619" s="9" t="s">
        <v>12091</v>
      </c>
      <c r="M619" s="9" t="s">
        <v>16826</v>
      </c>
      <c r="N619" s="9" t="s">
        <v>12153</v>
      </c>
      <c r="O619" s="9" t="s">
        <v>5980</v>
      </c>
      <c r="P619" s="9"/>
      <c r="Q619" s="9"/>
      <c r="S619" s="9"/>
      <c r="T619" s="9" t="s">
        <v>12635</v>
      </c>
    </row>
    <row r="620" spans="1:20" ht="15" customHeight="1" x14ac:dyDescent="0.25">
      <c r="A620" s="9" t="s">
        <v>16098</v>
      </c>
      <c r="C620" s="9" t="s">
        <v>5937</v>
      </c>
      <c r="D620" s="9" t="s">
        <v>7289</v>
      </c>
      <c r="E620" s="9" t="s">
        <v>7739</v>
      </c>
      <c r="F620" s="9" t="s">
        <v>13520</v>
      </c>
      <c r="G620" s="9" t="s">
        <v>12069</v>
      </c>
      <c r="H620" s="9" t="s">
        <v>5535</v>
      </c>
      <c r="I620" s="9"/>
      <c r="J620" s="9" t="s">
        <v>4787</v>
      </c>
      <c r="L620" s="9" t="s">
        <v>12250</v>
      </c>
      <c r="M620" s="9" t="s">
        <v>12693</v>
      </c>
      <c r="N620" s="9" t="s">
        <v>12162</v>
      </c>
      <c r="O620" s="9" t="s">
        <v>5994</v>
      </c>
      <c r="P620" s="9"/>
      <c r="Q620" s="9"/>
      <c r="S620" s="9"/>
      <c r="T620" s="9" t="s">
        <v>12644</v>
      </c>
    </row>
    <row r="621" spans="1:20" ht="15" customHeight="1" x14ac:dyDescent="0.25">
      <c r="A621" s="9" t="s">
        <v>4465</v>
      </c>
      <c r="C621" s="9" t="s">
        <v>5986</v>
      </c>
      <c r="D621" s="9" t="s">
        <v>7117</v>
      </c>
      <c r="E621" s="9" t="s">
        <v>6712</v>
      </c>
      <c r="F621" s="9" t="s">
        <v>5863</v>
      </c>
      <c r="G621" s="9" t="s">
        <v>16827</v>
      </c>
      <c r="H621" s="9" t="s">
        <v>12166</v>
      </c>
      <c r="I621" s="9"/>
      <c r="J621" s="9" t="s">
        <v>5086</v>
      </c>
      <c r="L621" s="9" t="s">
        <v>15392</v>
      </c>
      <c r="M621" s="9" t="s">
        <v>12703</v>
      </c>
      <c r="N621" s="9" t="s">
        <v>4963</v>
      </c>
      <c r="O621" s="9" t="s">
        <v>16828</v>
      </c>
      <c r="P621" s="9"/>
      <c r="Q621" s="9"/>
      <c r="S621" s="9"/>
      <c r="T621" s="9" t="s">
        <v>12651</v>
      </c>
    </row>
    <row r="622" spans="1:20" ht="15" customHeight="1" x14ac:dyDescent="0.25">
      <c r="A622" s="9" t="s">
        <v>5065</v>
      </c>
      <c r="C622" s="9" t="s">
        <v>6000</v>
      </c>
      <c r="D622" s="9" t="s">
        <v>7239</v>
      </c>
      <c r="E622" s="9" t="s">
        <v>16829</v>
      </c>
      <c r="F622" s="9" t="s">
        <v>16830</v>
      </c>
      <c r="G622" s="9" t="s">
        <v>8257</v>
      </c>
      <c r="H622" s="9" t="s">
        <v>12678</v>
      </c>
      <c r="I622" s="9"/>
      <c r="J622" s="9" t="s">
        <v>5841</v>
      </c>
      <c r="L622" s="9" t="s">
        <v>4478</v>
      </c>
      <c r="M622" s="9" t="s">
        <v>5934</v>
      </c>
      <c r="N622" s="9" t="s">
        <v>4220</v>
      </c>
      <c r="O622" s="9" t="s">
        <v>5164</v>
      </c>
      <c r="P622" s="9"/>
      <c r="Q622" s="9"/>
      <c r="S622" s="9"/>
      <c r="T622" s="9" t="s">
        <v>4045</v>
      </c>
    </row>
    <row r="623" spans="1:20" ht="15" customHeight="1" x14ac:dyDescent="0.25">
      <c r="A623" s="9" t="s">
        <v>3</v>
      </c>
      <c r="C623" s="9" t="s">
        <v>12451</v>
      </c>
      <c r="D623" s="9" t="s">
        <v>5951</v>
      </c>
      <c r="E623" s="9" t="s">
        <v>5957</v>
      </c>
      <c r="F623" s="9" t="s">
        <v>7992</v>
      </c>
      <c r="G623" s="9" t="s">
        <v>4353</v>
      </c>
      <c r="H623" s="9" t="s">
        <v>6678</v>
      </c>
      <c r="I623" s="9"/>
      <c r="J623" s="9" t="s">
        <v>4801</v>
      </c>
      <c r="L623" s="9" t="s">
        <v>4590</v>
      </c>
      <c r="M623" s="9" t="s">
        <v>16831</v>
      </c>
      <c r="N623" s="9" t="s">
        <v>4979</v>
      </c>
      <c r="O623" s="9" t="s">
        <v>6008</v>
      </c>
      <c r="P623" s="9"/>
      <c r="Q623" s="9"/>
      <c r="S623" s="9"/>
      <c r="T623" s="9" t="s">
        <v>11398</v>
      </c>
    </row>
    <row r="624" spans="1:20" ht="15" customHeight="1" x14ac:dyDescent="0.25">
      <c r="A624" s="9" t="s">
        <v>5079</v>
      </c>
      <c r="C624" s="9" t="s">
        <v>4268</v>
      </c>
      <c r="D624" s="9" t="s">
        <v>16832</v>
      </c>
      <c r="E624" s="9" t="s">
        <v>13006</v>
      </c>
      <c r="F624" s="9" t="s">
        <v>6422</v>
      </c>
      <c r="G624" s="9" t="s">
        <v>12815</v>
      </c>
      <c r="H624" s="9" t="s">
        <v>12184</v>
      </c>
      <c r="I624" s="9"/>
      <c r="J624" s="9" t="s">
        <v>4800</v>
      </c>
      <c r="L624" s="9" t="s">
        <v>5006</v>
      </c>
      <c r="M624" s="9" t="s">
        <v>16833</v>
      </c>
      <c r="N624" s="9" t="s">
        <v>4995</v>
      </c>
      <c r="O624" s="9" t="s">
        <v>6025</v>
      </c>
      <c r="P624" s="9"/>
      <c r="Q624" s="9"/>
      <c r="S624" s="9"/>
      <c r="T624" s="9" t="s">
        <v>4027</v>
      </c>
    </row>
    <row r="625" spans="1:20" ht="15" customHeight="1" x14ac:dyDescent="0.25">
      <c r="A625" s="9" t="s">
        <v>12545</v>
      </c>
      <c r="C625" s="9" t="s">
        <v>16834</v>
      </c>
      <c r="D625" s="9" t="s">
        <v>6769</v>
      </c>
      <c r="E625" s="9" t="s">
        <v>7117</v>
      </c>
      <c r="F625" s="9" t="s">
        <v>7295</v>
      </c>
      <c r="G625" s="9" t="s">
        <v>4162</v>
      </c>
      <c r="H625" s="9" t="s">
        <v>5300</v>
      </c>
      <c r="I625" s="9"/>
      <c r="J625" s="9" t="s">
        <v>16835</v>
      </c>
      <c r="L625" s="9" t="s">
        <v>4497</v>
      </c>
      <c r="M625" s="9" t="s">
        <v>16836</v>
      </c>
      <c r="N625" s="9" t="s">
        <v>5009</v>
      </c>
      <c r="O625" s="9" t="s">
        <v>6040</v>
      </c>
      <c r="P625" s="9"/>
      <c r="Q625" s="9"/>
      <c r="S625" s="9"/>
      <c r="T625" s="9" t="s">
        <v>11408</v>
      </c>
    </row>
    <row r="626" spans="1:20" ht="15" customHeight="1" x14ac:dyDescent="0.25">
      <c r="A626" s="9" t="s">
        <v>5544</v>
      </c>
      <c r="C626" s="9" t="s">
        <v>16837</v>
      </c>
      <c r="D626" s="9" t="s">
        <v>16838</v>
      </c>
      <c r="E626" s="9" t="s">
        <v>16839</v>
      </c>
      <c r="F626" s="9" t="s">
        <v>7308</v>
      </c>
      <c r="G626" s="9" t="s">
        <v>8302</v>
      </c>
      <c r="H626" s="9" t="s">
        <v>6891</v>
      </c>
      <c r="I626" s="9"/>
      <c r="J626" s="9" t="s">
        <v>16840</v>
      </c>
      <c r="L626" s="9" t="s">
        <v>5226</v>
      </c>
      <c r="M626" s="9" t="s">
        <v>6798</v>
      </c>
      <c r="N626" s="9" t="s">
        <v>5026</v>
      </c>
      <c r="O626" s="9" t="s">
        <v>6056</v>
      </c>
      <c r="P626" s="9"/>
      <c r="Q626" s="9"/>
      <c r="S626" s="9"/>
      <c r="T626" s="9" t="s">
        <v>3995</v>
      </c>
    </row>
    <row r="627" spans="1:20" ht="15" customHeight="1" x14ac:dyDescent="0.25">
      <c r="A627" s="9" t="s">
        <v>5127</v>
      </c>
      <c r="C627" s="9" t="s">
        <v>4282</v>
      </c>
      <c r="D627" s="9" t="s">
        <v>16841</v>
      </c>
      <c r="E627" s="9" t="s">
        <v>16842</v>
      </c>
      <c r="F627" s="9" t="s">
        <v>7243</v>
      </c>
      <c r="G627" s="9" t="s">
        <v>8311</v>
      </c>
      <c r="H627" s="9" t="s">
        <v>12190</v>
      </c>
      <c r="I627" s="9"/>
      <c r="J627" s="9" t="s">
        <v>12705</v>
      </c>
      <c r="L627" s="9" t="s">
        <v>5241</v>
      </c>
      <c r="M627" s="9" t="s">
        <v>16843</v>
      </c>
      <c r="N627" s="9" t="s">
        <v>5042</v>
      </c>
      <c r="O627" s="9" t="s">
        <v>4989</v>
      </c>
      <c r="P627" s="9"/>
      <c r="Q627" s="9"/>
      <c r="S627" s="9"/>
      <c r="T627" s="9" t="s">
        <v>5421</v>
      </c>
    </row>
    <row r="628" spans="1:20" ht="15" customHeight="1" x14ac:dyDescent="0.25">
      <c r="A628" s="9" t="s">
        <v>5156</v>
      </c>
      <c r="C628" s="9" t="s">
        <v>5152</v>
      </c>
      <c r="D628" s="9" t="s">
        <v>13960</v>
      </c>
      <c r="E628" s="9" t="s">
        <v>6727</v>
      </c>
      <c r="F628" s="9" t="s">
        <v>5253</v>
      </c>
      <c r="G628" s="9" t="s">
        <v>16844</v>
      </c>
      <c r="H628" s="9" t="s">
        <v>6719</v>
      </c>
      <c r="I628" s="9"/>
      <c r="J628" s="9" t="s">
        <v>5872</v>
      </c>
      <c r="L628" s="9" t="s">
        <v>5256</v>
      </c>
      <c r="M628" s="9" t="s">
        <v>16845</v>
      </c>
      <c r="N628" s="9" t="s">
        <v>12181</v>
      </c>
      <c r="O628" s="9" t="s">
        <v>13064</v>
      </c>
      <c r="P628" s="9"/>
      <c r="Q628" s="9"/>
      <c r="S628" s="9"/>
      <c r="T628" s="9" t="s">
        <v>4566</v>
      </c>
    </row>
    <row r="629" spans="1:20" ht="15" customHeight="1" x14ac:dyDescent="0.25">
      <c r="A629" s="9" t="s">
        <v>12565</v>
      </c>
      <c r="C629" s="9" t="s">
        <v>4374</v>
      </c>
      <c r="D629" s="9" t="s">
        <v>13371</v>
      </c>
      <c r="E629" s="9" t="s">
        <v>16846</v>
      </c>
      <c r="F629" s="9" t="s">
        <v>7267</v>
      </c>
      <c r="G629" s="9" t="s">
        <v>5877</v>
      </c>
      <c r="H629" s="9" t="s">
        <v>5364</v>
      </c>
      <c r="I629" s="9"/>
      <c r="J629" s="9" t="s">
        <v>4877</v>
      </c>
      <c r="L629" s="9" t="s">
        <v>4281</v>
      </c>
      <c r="M629" s="9" t="s">
        <v>7463</v>
      </c>
      <c r="N629" s="9" t="s">
        <v>3674</v>
      </c>
      <c r="O629" s="9" t="s">
        <v>6051</v>
      </c>
      <c r="P629" s="9"/>
      <c r="Q629" s="9"/>
      <c r="S629" s="9"/>
      <c r="T629" s="9" t="s">
        <v>11441</v>
      </c>
    </row>
    <row r="630" spans="1:20" ht="15" customHeight="1" x14ac:dyDescent="0.25">
      <c r="A630" s="9" t="s">
        <v>5169</v>
      </c>
      <c r="C630" s="9" t="s">
        <v>4314</v>
      </c>
      <c r="D630" s="9" t="s">
        <v>5965</v>
      </c>
      <c r="E630" s="9" t="s">
        <v>6033</v>
      </c>
      <c r="F630" s="9" t="s">
        <v>7281</v>
      </c>
      <c r="G630" s="9" t="s">
        <v>12839</v>
      </c>
      <c r="H630" s="9" t="s">
        <v>14053</v>
      </c>
      <c r="I630" s="9"/>
      <c r="J630" s="9" t="s">
        <v>12721</v>
      </c>
      <c r="L630" s="9" t="s">
        <v>4526</v>
      </c>
      <c r="M630" s="9" t="s">
        <v>5983</v>
      </c>
      <c r="N630" s="9" t="s">
        <v>3691</v>
      </c>
      <c r="O630" s="9" t="s">
        <v>6103</v>
      </c>
      <c r="P630" s="9"/>
      <c r="Q630" s="9"/>
      <c r="S630" s="9"/>
      <c r="T630" s="9" t="s">
        <v>12694</v>
      </c>
    </row>
    <row r="631" spans="1:20" ht="15" customHeight="1" x14ac:dyDescent="0.25">
      <c r="A631" s="9" t="s">
        <v>5186</v>
      </c>
      <c r="C631" s="9" t="s">
        <v>4346</v>
      </c>
      <c r="D631" s="9" t="s">
        <v>16847</v>
      </c>
      <c r="E631" s="9" t="s">
        <v>16062</v>
      </c>
      <c r="F631" s="9" t="s">
        <v>16848</v>
      </c>
      <c r="G631" s="9" t="s">
        <v>8333</v>
      </c>
      <c r="H631" s="9" t="s">
        <v>12201</v>
      </c>
      <c r="I631" s="9"/>
      <c r="J631" s="9" t="s">
        <v>4894</v>
      </c>
      <c r="L631" s="9" t="s">
        <v>4542</v>
      </c>
      <c r="M631" s="9" t="s">
        <v>16849</v>
      </c>
      <c r="N631" s="9" t="s">
        <v>5087</v>
      </c>
      <c r="O631" s="9" t="s">
        <v>6116</v>
      </c>
      <c r="P631" s="9"/>
      <c r="Q631" s="9"/>
      <c r="S631" s="9"/>
      <c r="T631" s="9" t="s">
        <v>11637</v>
      </c>
    </row>
    <row r="632" spans="1:20" ht="15" customHeight="1" x14ac:dyDescent="0.25">
      <c r="A632" s="9" t="s">
        <v>5204</v>
      </c>
      <c r="C632" s="9" t="s">
        <v>12424</v>
      </c>
      <c r="D632" s="9" t="s">
        <v>16850</v>
      </c>
      <c r="E632" s="9" t="s">
        <v>6742</v>
      </c>
      <c r="F632" s="9" t="s">
        <v>13015</v>
      </c>
      <c r="G632" s="9" t="s">
        <v>6087</v>
      </c>
      <c r="H632" s="9" t="s">
        <v>12207</v>
      </c>
      <c r="I632" s="9"/>
      <c r="J632" s="9" t="s">
        <v>7378</v>
      </c>
      <c r="L632" s="9" t="s">
        <v>12121</v>
      </c>
      <c r="M632" s="9" t="s">
        <v>7996</v>
      </c>
      <c r="N632" s="9" t="s">
        <v>3734</v>
      </c>
      <c r="O632" s="9" t="s">
        <v>6130</v>
      </c>
      <c r="P632" s="9"/>
      <c r="Q632" s="9"/>
      <c r="S632" s="9"/>
      <c r="T632" s="9" t="s">
        <v>4093</v>
      </c>
    </row>
    <row r="633" spans="1:20" ht="15" customHeight="1" x14ac:dyDescent="0.25">
      <c r="A633" s="9" t="s">
        <v>5220</v>
      </c>
      <c r="C633" s="9"/>
      <c r="D633" s="9" t="s">
        <v>16851</v>
      </c>
      <c r="E633" s="9" t="s">
        <v>7624</v>
      </c>
      <c r="F633" s="9" t="s">
        <v>6705</v>
      </c>
      <c r="G633" s="9" t="s">
        <v>6102</v>
      </c>
      <c r="H633" s="9" t="s">
        <v>5595</v>
      </c>
      <c r="I633" s="9"/>
      <c r="J633" s="9" t="s">
        <v>4973</v>
      </c>
      <c r="L633" s="9" t="s">
        <v>5298</v>
      </c>
      <c r="M633" s="9" t="s">
        <v>16852</v>
      </c>
      <c r="N633" s="9" t="s">
        <v>3750</v>
      </c>
      <c r="O633" s="9" t="s">
        <v>7675</v>
      </c>
      <c r="P633" s="9"/>
      <c r="Q633" s="9"/>
      <c r="S633" s="9"/>
      <c r="T633" s="9" t="s">
        <v>16774</v>
      </c>
    </row>
    <row r="634" spans="1:20" ht="15" customHeight="1" x14ac:dyDescent="0.25">
      <c r="A634" s="9" t="s">
        <v>12578</v>
      </c>
      <c r="C634" s="9" t="s">
        <v>16466</v>
      </c>
      <c r="D634" s="9" t="s">
        <v>6011</v>
      </c>
      <c r="E634" s="9" t="s">
        <v>6097</v>
      </c>
      <c r="F634" s="9" t="s">
        <v>7369</v>
      </c>
      <c r="G634" s="9" t="s">
        <v>16853</v>
      </c>
      <c r="H634" s="9" t="s">
        <v>9070</v>
      </c>
      <c r="I634" s="9"/>
      <c r="J634" s="9" t="s">
        <v>12747</v>
      </c>
      <c r="L634" s="9" t="s">
        <v>5312</v>
      </c>
      <c r="M634" s="9" t="s">
        <v>8928</v>
      </c>
      <c r="N634" s="9" t="s">
        <v>5135</v>
      </c>
      <c r="O634" s="9" t="s">
        <v>6146</v>
      </c>
      <c r="P634" s="9"/>
      <c r="Q634" s="9"/>
      <c r="S634" s="9"/>
      <c r="T634" s="9"/>
    </row>
    <row r="635" spans="1:20" ht="15" customHeight="1" x14ac:dyDescent="0.25">
      <c r="A635" s="9" t="s">
        <v>12584</v>
      </c>
      <c r="C635" s="9" t="s">
        <v>16854</v>
      </c>
      <c r="D635" s="9" t="s">
        <v>6230</v>
      </c>
      <c r="E635" s="9" t="s">
        <v>8448</v>
      </c>
      <c r="F635" s="9" t="s">
        <v>6779</v>
      </c>
      <c r="G635" s="9" t="s">
        <v>5772</v>
      </c>
      <c r="H635" s="9" t="s">
        <v>13121</v>
      </c>
      <c r="I635" s="9"/>
      <c r="J635" s="9" t="s">
        <v>5931</v>
      </c>
      <c r="L635" s="9" t="s">
        <v>5072</v>
      </c>
      <c r="M635" s="9" t="s">
        <v>6120</v>
      </c>
      <c r="N635" s="9" t="s">
        <v>4131</v>
      </c>
      <c r="O635" s="9" t="s">
        <v>5066</v>
      </c>
      <c r="P635" s="9"/>
      <c r="Q635" s="9"/>
      <c r="S635" s="9"/>
      <c r="T635" s="9" t="s">
        <v>16776</v>
      </c>
    </row>
    <row r="636" spans="1:20" ht="15" customHeight="1" x14ac:dyDescent="0.25">
      <c r="A636" s="9"/>
      <c r="C636" s="9" t="s">
        <v>5260</v>
      </c>
      <c r="D636" s="9" t="s">
        <v>7597</v>
      </c>
      <c r="E636" s="9" t="s">
        <v>6139</v>
      </c>
      <c r="F636" s="9" t="s">
        <v>5417</v>
      </c>
      <c r="G636" s="9" t="s">
        <v>12874</v>
      </c>
      <c r="H636" s="9" t="s">
        <v>5424</v>
      </c>
      <c r="I636" s="9"/>
      <c r="J636" s="9" t="s">
        <v>12763</v>
      </c>
      <c r="L636" s="9" t="s">
        <v>12321</v>
      </c>
      <c r="M636" s="9" t="s">
        <v>6135</v>
      </c>
      <c r="N636" s="9" t="s">
        <v>11572</v>
      </c>
      <c r="O636" s="9" t="s">
        <v>6158</v>
      </c>
      <c r="P636" s="9"/>
      <c r="Q636" s="9"/>
      <c r="S636" s="9"/>
      <c r="T636" s="9" t="s">
        <v>5471</v>
      </c>
    </row>
    <row r="637" spans="1:20" ht="15" customHeight="1" x14ac:dyDescent="0.25">
      <c r="A637" s="9" t="s">
        <v>4608</v>
      </c>
      <c r="C637" s="9" t="s">
        <v>6543</v>
      </c>
      <c r="D637" s="9" t="s">
        <v>14000</v>
      </c>
      <c r="E637" s="9" t="s">
        <v>16855</v>
      </c>
      <c r="F637" s="9" t="s">
        <v>13596</v>
      </c>
      <c r="G637" s="9" t="s">
        <v>4981</v>
      </c>
      <c r="H637" s="9" t="s">
        <v>5454</v>
      </c>
      <c r="I637" s="9"/>
      <c r="J637" s="9" t="s">
        <v>5002</v>
      </c>
      <c r="L637" s="9" t="s">
        <v>4560</v>
      </c>
      <c r="M637" s="9" t="s">
        <v>16856</v>
      </c>
      <c r="N637" s="9" t="s">
        <v>5150</v>
      </c>
      <c r="O637" s="9" t="s">
        <v>6185</v>
      </c>
      <c r="P637" s="9"/>
      <c r="Q637" s="9"/>
      <c r="S637" s="9"/>
      <c r="T637" s="9" t="s">
        <v>16857</v>
      </c>
    </row>
    <row r="638" spans="1:20" ht="15" customHeight="1" x14ac:dyDescent="0.25">
      <c r="A638" s="9" t="s">
        <v>12600</v>
      </c>
      <c r="C638" s="9" t="s">
        <v>16858</v>
      </c>
      <c r="D638" s="9" t="s">
        <v>8933</v>
      </c>
      <c r="E638" s="9" t="s">
        <v>5965</v>
      </c>
      <c r="F638" s="9" t="s">
        <v>16859</v>
      </c>
      <c r="G638" s="9" t="s">
        <v>4662</v>
      </c>
      <c r="H638" s="9" t="s">
        <v>14076</v>
      </c>
      <c r="I638" s="9"/>
      <c r="J638" s="9" t="s">
        <v>5164</v>
      </c>
      <c r="L638" s="9" t="s">
        <v>4576</v>
      </c>
      <c r="M638" s="9" t="s">
        <v>16860</v>
      </c>
      <c r="N638" s="9" t="s">
        <v>12211</v>
      </c>
      <c r="O638" s="9" t="s">
        <v>6202</v>
      </c>
      <c r="P638" s="9"/>
      <c r="Q638" s="9"/>
      <c r="S638" s="9"/>
      <c r="T638" s="9" t="s">
        <v>4057</v>
      </c>
    </row>
    <row r="639" spans="1:20" ht="15" customHeight="1" x14ac:dyDescent="0.25">
      <c r="A639" s="9" t="s">
        <v>5251</v>
      </c>
      <c r="C639" s="9" t="s">
        <v>6013</v>
      </c>
      <c r="D639" s="9" t="s">
        <v>16861</v>
      </c>
      <c r="E639" s="9" t="s">
        <v>9361</v>
      </c>
      <c r="F639" s="9" t="s">
        <v>13233</v>
      </c>
      <c r="G639" s="9" t="s">
        <v>12389</v>
      </c>
      <c r="H639" s="9" t="s">
        <v>5470</v>
      </c>
      <c r="I639" s="9"/>
      <c r="J639" s="9" t="s">
        <v>7561</v>
      </c>
      <c r="L639" s="9" t="s">
        <v>4587</v>
      </c>
      <c r="M639" s="9" t="s">
        <v>16862</v>
      </c>
      <c r="N639" s="9" t="s">
        <v>5165</v>
      </c>
      <c r="O639" s="9" t="s">
        <v>6891</v>
      </c>
      <c r="P639" s="9"/>
      <c r="Q639" s="9"/>
      <c r="S639" s="9"/>
      <c r="T639" s="9" t="s">
        <v>12719</v>
      </c>
    </row>
    <row r="640" spans="1:20" ht="15" customHeight="1" x14ac:dyDescent="0.25">
      <c r="A640" s="9" t="s">
        <v>5680</v>
      </c>
      <c r="C640" s="9" t="s">
        <v>12857</v>
      </c>
      <c r="D640" s="9" t="s">
        <v>16863</v>
      </c>
      <c r="E640" s="9" t="s">
        <v>16864</v>
      </c>
      <c r="F640" s="9" t="s">
        <v>13608</v>
      </c>
      <c r="G640" s="9" t="s">
        <v>6476</v>
      </c>
      <c r="H640" s="9" t="s">
        <v>5505</v>
      </c>
      <c r="I640" s="9"/>
      <c r="J640" s="9" t="s">
        <v>12776</v>
      </c>
      <c r="L640" s="9" t="s">
        <v>12330</v>
      </c>
      <c r="M640" s="9" t="s">
        <v>6150</v>
      </c>
      <c r="N640" s="9" t="s">
        <v>12220</v>
      </c>
      <c r="O640" s="9" t="s">
        <v>6220</v>
      </c>
      <c r="P640" s="9"/>
      <c r="Q640" s="9"/>
      <c r="S640" s="9"/>
      <c r="T640" s="9" t="s">
        <v>12726</v>
      </c>
    </row>
    <row r="641" spans="1:20" ht="15" customHeight="1" x14ac:dyDescent="0.25">
      <c r="A641" s="9" t="s">
        <v>12615</v>
      </c>
      <c r="C641" s="9" t="s">
        <v>4406</v>
      </c>
      <c r="D641" s="9" t="s">
        <v>7638</v>
      </c>
      <c r="E641" s="9" t="s">
        <v>6230</v>
      </c>
      <c r="F641" s="9" t="s">
        <v>6864</v>
      </c>
      <c r="G641" s="9" t="s">
        <v>11804</v>
      </c>
      <c r="H641" s="9" t="s">
        <v>8945</v>
      </c>
      <c r="I641" s="9"/>
      <c r="J641" s="9" t="s">
        <v>4989</v>
      </c>
      <c r="L641" s="9" t="s">
        <v>5133</v>
      </c>
      <c r="M641" s="9" t="s">
        <v>16865</v>
      </c>
      <c r="N641" s="9" t="s">
        <v>4590</v>
      </c>
      <c r="O641" s="9" t="s">
        <v>6238</v>
      </c>
      <c r="P641" s="9"/>
      <c r="Q641" s="9"/>
      <c r="S641" s="9"/>
      <c r="T641" s="9" t="s">
        <v>6119</v>
      </c>
    </row>
    <row r="642" spans="1:20" ht="15" customHeight="1" x14ac:dyDescent="0.25">
      <c r="A642" s="9" t="s">
        <v>7019</v>
      </c>
      <c r="C642" s="9" t="s">
        <v>4422</v>
      </c>
      <c r="D642" s="9" t="s">
        <v>15828</v>
      </c>
      <c r="E642" s="9" t="s">
        <v>6924</v>
      </c>
      <c r="F642" s="9" t="s">
        <v>5501</v>
      </c>
      <c r="G642" s="9" t="s">
        <v>7985</v>
      </c>
      <c r="H642" s="9" t="s">
        <v>6805</v>
      </c>
      <c r="I642" s="9"/>
      <c r="J642" s="9" t="s">
        <v>12786</v>
      </c>
      <c r="L642" s="9" t="s">
        <v>5860</v>
      </c>
      <c r="M642" s="9" t="s">
        <v>16601</v>
      </c>
      <c r="N642" s="9" t="s">
        <v>4497</v>
      </c>
      <c r="O642" s="9" t="s">
        <v>13339</v>
      </c>
      <c r="P642" s="9"/>
      <c r="Q642" s="9"/>
      <c r="T642" s="9" t="s">
        <v>5901</v>
      </c>
    </row>
    <row r="643" spans="1:20" ht="15" customHeight="1" x14ac:dyDescent="0.25">
      <c r="A643" s="9" t="s">
        <v>4685</v>
      </c>
      <c r="C643" s="9" t="s">
        <v>6905</v>
      </c>
      <c r="D643" s="9" t="s">
        <v>16866</v>
      </c>
      <c r="E643" s="9" t="s">
        <v>6966</v>
      </c>
      <c r="F643" s="9" t="s">
        <v>5499</v>
      </c>
      <c r="G643" s="9" t="s">
        <v>12921</v>
      </c>
      <c r="H643" s="9" t="s">
        <v>9118</v>
      </c>
      <c r="I643" s="9"/>
      <c r="J643" s="9" t="s">
        <v>12041</v>
      </c>
      <c r="L643" s="9" t="s">
        <v>4601</v>
      </c>
      <c r="M643" s="9" t="s">
        <v>16867</v>
      </c>
      <c r="N643" s="9" t="s">
        <v>12208</v>
      </c>
      <c r="O643" s="9" t="s">
        <v>6041</v>
      </c>
      <c r="P643" s="9"/>
      <c r="Q643" s="9"/>
      <c r="T643" s="9" t="s">
        <v>4618</v>
      </c>
    </row>
    <row r="644" spans="1:20" ht="15" customHeight="1" x14ac:dyDescent="0.25">
      <c r="A644" s="9" t="s">
        <v>5266</v>
      </c>
      <c r="C644" s="9" t="s">
        <v>16868</v>
      </c>
      <c r="D644" s="9" t="s">
        <v>16869</v>
      </c>
      <c r="E644" s="9" t="s">
        <v>16870</v>
      </c>
      <c r="F644" s="9" t="s">
        <v>6919</v>
      </c>
      <c r="G644" s="9" t="s">
        <v>16871</v>
      </c>
      <c r="H644" s="9" t="s">
        <v>5205</v>
      </c>
      <c r="I644" s="9"/>
      <c r="J644" s="9" t="s">
        <v>12051</v>
      </c>
      <c r="L644" s="9" t="s">
        <v>5405</v>
      </c>
      <c r="M644" s="9" t="s">
        <v>6177</v>
      </c>
      <c r="N644" s="9" t="s">
        <v>12249</v>
      </c>
      <c r="O644" s="9" t="s">
        <v>6270</v>
      </c>
      <c r="P644" s="9"/>
      <c r="Q644" s="9"/>
      <c r="T644" s="9"/>
    </row>
    <row r="645" spans="1:20" ht="15" customHeight="1" x14ac:dyDescent="0.25">
      <c r="A645" s="9" t="s">
        <v>12648</v>
      </c>
      <c r="C645" s="9" t="s">
        <v>12413</v>
      </c>
      <c r="D645" s="9" t="s">
        <v>16872</v>
      </c>
      <c r="E645" s="9" t="s">
        <v>6978</v>
      </c>
      <c r="F645" s="9" t="s">
        <v>7356</v>
      </c>
      <c r="G645" s="9" t="s">
        <v>11911</v>
      </c>
      <c r="H645" s="9" t="s">
        <v>7089</v>
      </c>
      <c r="I645" s="9"/>
      <c r="J645" s="9" t="s">
        <v>5021</v>
      </c>
      <c r="L645" s="9" t="s">
        <v>12349</v>
      </c>
      <c r="M645" s="9" t="s">
        <v>6487</v>
      </c>
      <c r="N645" s="9" t="s">
        <v>5179</v>
      </c>
      <c r="O645" s="9" t="s">
        <v>6287</v>
      </c>
      <c r="P645" s="9"/>
      <c r="Q645" s="9"/>
      <c r="T645" s="9" t="s">
        <v>16804</v>
      </c>
    </row>
    <row r="646" spans="1:20" ht="15" customHeight="1" x14ac:dyDescent="0.25">
      <c r="A646" s="9" t="s">
        <v>12656</v>
      </c>
      <c r="C646" s="9" t="s">
        <v>16873</v>
      </c>
      <c r="D646" s="9" t="s">
        <v>13639</v>
      </c>
      <c r="E646" s="9" t="s">
        <v>6247</v>
      </c>
      <c r="F646" s="9" t="s">
        <v>7379</v>
      </c>
      <c r="G646" s="9" t="s">
        <v>5034</v>
      </c>
      <c r="H646" s="9" t="s">
        <v>5834</v>
      </c>
      <c r="I646" s="9"/>
      <c r="J646" s="9" t="s">
        <v>5036</v>
      </c>
      <c r="L646" s="9" t="s">
        <v>4218</v>
      </c>
      <c r="M646" s="9" t="s">
        <v>16874</v>
      </c>
      <c r="N646" s="9" t="s">
        <v>4526</v>
      </c>
      <c r="O646" s="9" t="s">
        <v>6303</v>
      </c>
      <c r="P646" s="9"/>
      <c r="Q646" s="9"/>
      <c r="T646" s="9" t="s">
        <v>11648</v>
      </c>
    </row>
    <row r="647" spans="1:20" ht="15" customHeight="1" x14ac:dyDescent="0.25">
      <c r="A647" s="9" t="s">
        <v>4656</v>
      </c>
      <c r="C647" s="9" t="s">
        <v>4470</v>
      </c>
      <c r="D647" s="9" t="s">
        <v>13018</v>
      </c>
      <c r="E647" s="9" t="s">
        <v>16875</v>
      </c>
      <c r="F647" s="9" t="s">
        <v>7404</v>
      </c>
      <c r="G647" s="9" t="s">
        <v>4909</v>
      </c>
      <c r="H647" s="9" t="s">
        <v>6440</v>
      </c>
      <c r="I647" s="9"/>
      <c r="J647" s="9" t="s">
        <v>5053</v>
      </c>
      <c r="L647" s="9" t="s">
        <v>4628</v>
      </c>
      <c r="M647" s="9" t="s">
        <v>6243</v>
      </c>
      <c r="N647" s="9" t="s">
        <v>12261</v>
      </c>
      <c r="O647" s="9" t="s">
        <v>7545</v>
      </c>
      <c r="P647" s="9"/>
      <c r="Q647" s="9"/>
      <c r="T647" s="9" t="s">
        <v>4634</v>
      </c>
    </row>
    <row r="648" spans="1:20" ht="15" customHeight="1" x14ac:dyDescent="0.25">
      <c r="A648" s="9" t="s">
        <v>12664</v>
      </c>
      <c r="C648" s="9" t="s">
        <v>12896</v>
      </c>
      <c r="D648" s="9" t="s">
        <v>7004</v>
      </c>
      <c r="E648" s="9" t="s">
        <v>13657</v>
      </c>
      <c r="F648" s="9" t="s">
        <v>12841</v>
      </c>
      <c r="G648" s="9" t="s">
        <v>5557</v>
      </c>
      <c r="H648" s="9" t="s">
        <v>6900</v>
      </c>
      <c r="I648" s="9"/>
      <c r="J648" s="9" t="s">
        <v>6185</v>
      </c>
      <c r="L648" s="9" t="s">
        <v>4646</v>
      </c>
      <c r="M648" s="9" t="s">
        <v>16876</v>
      </c>
      <c r="N648" s="9" t="s">
        <v>12268</v>
      </c>
      <c r="O648" s="9" t="s">
        <v>5068</v>
      </c>
      <c r="P648" s="9"/>
      <c r="Q648" s="9"/>
      <c r="T648" s="9" t="s">
        <v>16812</v>
      </c>
    </row>
    <row r="649" spans="1:20" ht="15" customHeight="1" x14ac:dyDescent="0.25">
      <c r="A649" s="9" t="s">
        <v>5294</v>
      </c>
      <c r="C649" s="9" t="s">
        <v>4486</v>
      </c>
      <c r="D649" s="9" t="s">
        <v>16877</v>
      </c>
      <c r="E649" s="9" t="s">
        <v>7004</v>
      </c>
      <c r="F649" s="9" t="s">
        <v>5803</v>
      </c>
      <c r="G649" s="9" t="s">
        <v>6079</v>
      </c>
      <c r="H649" s="9" t="s">
        <v>12263</v>
      </c>
      <c r="I649" s="9"/>
      <c r="J649" s="9" t="s">
        <v>16878</v>
      </c>
      <c r="L649" s="9" t="s">
        <v>5437</v>
      </c>
      <c r="M649" s="9" t="s">
        <v>6327</v>
      </c>
      <c r="N649" s="9" t="s">
        <v>5196</v>
      </c>
      <c r="O649" s="9" t="s">
        <v>6364</v>
      </c>
      <c r="P649" s="9"/>
      <c r="Q649" s="9"/>
      <c r="T649" s="9" t="s">
        <v>16814</v>
      </c>
    </row>
    <row r="650" spans="1:20" ht="15" customHeight="1" x14ac:dyDescent="0.25">
      <c r="A650" s="9" t="s">
        <v>5307</v>
      </c>
      <c r="C650" s="9" t="s">
        <v>16879</v>
      </c>
      <c r="D650" s="9" t="s">
        <v>16880</v>
      </c>
      <c r="E650" s="9" t="s">
        <v>13739</v>
      </c>
      <c r="F650" s="9" t="s">
        <v>6764</v>
      </c>
      <c r="G650" s="9" t="s">
        <v>16881</v>
      </c>
      <c r="H650" s="9" t="s">
        <v>5892</v>
      </c>
      <c r="I650" s="9"/>
      <c r="J650" s="9" t="s">
        <v>16882</v>
      </c>
      <c r="L650" s="9" t="s">
        <v>4468</v>
      </c>
      <c r="M650" s="9" t="s">
        <v>16883</v>
      </c>
      <c r="N650" s="9" t="s">
        <v>5213</v>
      </c>
      <c r="O650" s="9" t="s">
        <v>6381</v>
      </c>
      <c r="P650" s="9"/>
      <c r="Q650" s="9"/>
      <c r="T650" s="9" t="s">
        <v>5031</v>
      </c>
    </row>
    <row r="651" spans="1:20" ht="15" customHeight="1" x14ac:dyDescent="0.25">
      <c r="A651" s="9" t="s">
        <v>5322</v>
      </c>
      <c r="C651" s="9" t="s">
        <v>6109</v>
      </c>
      <c r="D651" s="9" t="s">
        <v>6301</v>
      </c>
      <c r="E651" s="9" t="s">
        <v>7672</v>
      </c>
      <c r="F651" s="9" t="s">
        <v>7535</v>
      </c>
      <c r="G651" s="9" t="s">
        <v>15494</v>
      </c>
      <c r="H651" s="9" t="s">
        <v>12270</v>
      </c>
      <c r="I651" s="9"/>
      <c r="J651" s="9" t="s">
        <v>7889</v>
      </c>
      <c r="L651" s="9" t="s">
        <v>5486</v>
      </c>
      <c r="M651" s="9" t="s">
        <v>6307</v>
      </c>
      <c r="N651" s="9" t="s">
        <v>12281</v>
      </c>
      <c r="O651" s="9" t="s">
        <v>6396</v>
      </c>
      <c r="P651" s="9"/>
      <c r="Q651" s="9"/>
      <c r="T651" s="9" t="s">
        <v>5690</v>
      </c>
    </row>
    <row r="652" spans="1:20" ht="15" customHeight="1" x14ac:dyDescent="0.25">
      <c r="A652" s="9" t="s">
        <v>5339</v>
      </c>
      <c r="C652" s="9" t="s">
        <v>8277</v>
      </c>
      <c r="D652" s="9" t="s">
        <v>8995</v>
      </c>
      <c r="E652" s="9" t="s">
        <v>16884</v>
      </c>
      <c r="F652" s="9" t="s">
        <v>7537</v>
      </c>
      <c r="G652" s="9" t="s">
        <v>6219</v>
      </c>
      <c r="H652" s="9" t="s">
        <v>6397</v>
      </c>
      <c r="I652" s="9"/>
      <c r="J652" s="9" t="s">
        <v>6287</v>
      </c>
      <c r="L652" s="9" t="s">
        <v>4678</v>
      </c>
      <c r="M652" s="9" t="s">
        <v>6090</v>
      </c>
      <c r="N652" s="9" t="s">
        <v>12290</v>
      </c>
      <c r="O652" s="9" t="s">
        <v>14</v>
      </c>
      <c r="P652" s="9"/>
      <c r="Q652" s="9"/>
      <c r="T652" s="9" t="s">
        <v>4697</v>
      </c>
    </row>
    <row r="653" spans="1:20" ht="15" customHeight="1" x14ac:dyDescent="0.25">
      <c r="A653" s="9" t="s">
        <v>6328</v>
      </c>
      <c r="C653" s="9" t="s">
        <v>4465</v>
      </c>
      <c r="D653" s="9" t="s">
        <v>16885</v>
      </c>
      <c r="E653" s="9" t="s">
        <v>16886</v>
      </c>
      <c r="F653" s="9" t="s">
        <v>13652</v>
      </c>
      <c r="G653" s="9" t="s">
        <v>4938</v>
      </c>
      <c r="H653" s="9" t="s">
        <v>12285</v>
      </c>
      <c r="I653" s="9"/>
      <c r="J653" s="9" t="s">
        <v>12829</v>
      </c>
      <c r="L653" s="9" t="s">
        <v>5502</v>
      </c>
      <c r="M653" s="9" t="s">
        <v>6353</v>
      </c>
      <c r="N653" s="9" t="s">
        <v>12297</v>
      </c>
      <c r="O653" s="9" t="s">
        <v>6427</v>
      </c>
      <c r="P653" s="9"/>
      <c r="Q653" s="9"/>
      <c r="T653" s="9" t="s">
        <v>4117</v>
      </c>
    </row>
    <row r="654" spans="1:20" ht="15" customHeight="1" x14ac:dyDescent="0.25">
      <c r="A654" s="9" t="s">
        <v>12688</v>
      </c>
      <c r="C654" s="9" t="s">
        <v>6600</v>
      </c>
      <c r="D654" s="9" t="s">
        <v>16887</v>
      </c>
      <c r="E654" s="9" t="s">
        <v>16888</v>
      </c>
      <c r="F654" s="9" t="s">
        <v>5561</v>
      </c>
      <c r="G654" s="9" t="s">
        <v>4330</v>
      </c>
      <c r="H654" s="9" t="s">
        <v>5596</v>
      </c>
      <c r="I654" s="9"/>
      <c r="J654" s="9" t="s">
        <v>5068</v>
      </c>
      <c r="L654" s="9" t="s">
        <v>4694</v>
      </c>
      <c r="M654" s="9" t="s">
        <v>16889</v>
      </c>
      <c r="N654" s="9" t="s">
        <v>5231</v>
      </c>
      <c r="O654" s="9" t="s">
        <v>6440</v>
      </c>
      <c r="P654" s="9"/>
      <c r="Q654" s="9"/>
      <c r="T654" s="9" t="s">
        <v>4714</v>
      </c>
    </row>
    <row r="655" spans="1:20" ht="15" customHeight="1" x14ac:dyDescent="0.25">
      <c r="A655" s="9" t="s">
        <v>6625</v>
      </c>
      <c r="C655" s="9" t="s">
        <v>6047</v>
      </c>
      <c r="D655" s="9" t="s">
        <v>8340</v>
      </c>
      <c r="E655" s="9" t="s">
        <v>6347</v>
      </c>
      <c r="F655" s="9" t="s">
        <v>7042</v>
      </c>
      <c r="G655" s="9" t="s">
        <v>6324</v>
      </c>
      <c r="H655" s="9" t="s">
        <v>7852</v>
      </c>
      <c r="I655" s="9"/>
      <c r="J655" s="9" t="s">
        <v>12844</v>
      </c>
      <c r="L655" s="9" t="s">
        <v>4027</v>
      </c>
      <c r="M655" s="9" t="s">
        <v>7541</v>
      </c>
      <c r="N655" s="9" t="s">
        <v>5244</v>
      </c>
      <c r="O655" s="9" t="s">
        <v>7733</v>
      </c>
      <c r="P655" s="9"/>
      <c r="Q655" s="9"/>
      <c r="T655" s="9" t="s">
        <v>6306</v>
      </c>
    </row>
    <row r="656" spans="1:20" ht="15" customHeight="1" x14ac:dyDescent="0.25">
      <c r="A656" s="9" t="s">
        <v>6709</v>
      </c>
      <c r="C656" s="9" t="s">
        <v>16709</v>
      </c>
      <c r="D656" s="9" t="s">
        <v>14043</v>
      </c>
      <c r="E656" s="9" t="s">
        <v>9284</v>
      </c>
      <c r="F656" s="9" t="s">
        <v>7573</v>
      </c>
      <c r="G656" s="9" t="s">
        <v>16890</v>
      </c>
      <c r="H656" s="9" t="s">
        <v>6931</v>
      </c>
      <c r="I656" s="9"/>
      <c r="J656" s="9" t="s">
        <v>5644</v>
      </c>
      <c r="L656" s="9" t="s">
        <v>3978</v>
      </c>
      <c r="M656" s="9" t="s">
        <v>6400</v>
      </c>
      <c r="N656" s="9" t="s">
        <v>12306</v>
      </c>
      <c r="O656" s="9" t="s">
        <v>6456</v>
      </c>
      <c r="P656" s="9"/>
      <c r="Q656" s="9"/>
      <c r="T656" s="9"/>
    </row>
    <row r="657" spans="1:20" ht="15" customHeight="1" x14ac:dyDescent="0.25">
      <c r="A657" s="9" t="s">
        <v>12716</v>
      </c>
      <c r="C657" s="9" t="s">
        <v>16891</v>
      </c>
      <c r="D657" s="9" t="s">
        <v>16892</v>
      </c>
      <c r="E657" s="9" t="s">
        <v>16893</v>
      </c>
      <c r="F657" s="9" t="s">
        <v>7586</v>
      </c>
      <c r="G657" s="9" t="s">
        <v>11928</v>
      </c>
      <c r="H657" s="9" t="s">
        <v>9150</v>
      </c>
      <c r="I657" s="9"/>
      <c r="J657" s="9" t="s">
        <v>12856</v>
      </c>
      <c r="L657" s="9" t="s">
        <v>5548</v>
      </c>
      <c r="M657" s="9" t="s">
        <v>6430</v>
      </c>
      <c r="N657" s="9" t="s">
        <v>6</v>
      </c>
      <c r="O657" s="9" t="s">
        <v>6472</v>
      </c>
      <c r="P657" s="9"/>
      <c r="Q657" s="9"/>
      <c r="T657" s="9" t="s">
        <v>12069</v>
      </c>
    </row>
    <row r="658" spans="1:20" ht="15" customHeight="1" x14ac:dyDescent="0.25">
      <c r="A658" s="9" t="s">
        <v>5355</v>
      </c>
      <c r="C658" s="9" t="s">
        <v>16894</v>
      </c>
      <c r="D658" s="9" t="s">
        <v>16895</v>
      </c>
      <c r="E658" s="9" t="s">
        <v>8087</v>
      </c>
      <c r="F658" s="9" t="s">
        <v>6896</v>
      </c>
      <c r="G658" s="9" t="s">
        <v>4457</v>
      </c>
      <c r="H658" s="9" t="s">
        <v>6944</v>
      </c>
      <c r="I658" s="9"/>
      <c r="J658" s="9" t="s">
        <v>16896</v>
      </c>
      <c r="L658" s="9" t="s">
        <v>5577</v>
      </c>
      <c r="M658" s="9" t="s">
        <v>13175</v>
      </c>
      <c r="N658" s="9" t="s">
        <v>5258</v>
      </c>
      <c r="O658" s="9" t="s">
        <v>6490</v>
      </c>
      <c r="P658" s="9"/>
      <c r="Q658" s="9"/>
      <c r="T658" s="9" t="s">
        <v>16827</v>
      </c>
    </row>
    <row r="659" spans="1:20" ht="15" customHeight="1" x14ac:dyDescent="0.25">
      <c r="A659" s="9" t="s">
        <v>5371</v>
      </c>
      <c r="C659" s="9" t="s">
        <v>16897</v>
      </c>
      <c r="D659" s="9" t="s">
        <v>7743</v>
      </c>
      <c r="E659" s="9" t="s">
        <v>8385</v>
      </c>
      <c r="F659" s="9" t="s">
        <v>7600</v>
      </c>
      <c r="G659" s="9" t="s">
        <v>5278</v>
      </c>
      <c r="H659" s="9" t="s">
        <v>14112</v>
      </c>
      <c r="I659" s="9"/>
      <c r="J659" s="9" t="s">
        <v>6359</v>
      </c>
      <c r="L659" s="9" t="s">
        <v>12406</v>
      </c>
      <c r="M659" s="9" t="s">
        <v>7178</v>
      </c>
      <c r="N659" s="9" t="s">
        <v>12329</v>
      </c>
      <c r="O659" s="9" t="s">
        <v>6504</v>
      </c>
      <c r="P659" s="9"/>
      <c r="Q659" s="9"/>
      <c r="T659" s="9" t="s">
        <v>8257</v>
      </c>
    </row>
    <row r="660" spans="1:20" ht="15" customHeight="1" x14ac:dyDescent="0.25">
      <c r="A660" s="9" t="s">
        <v>5387</v>
      </c>
      <c r="C660" s="9" t="s">
        <v>16898</v>
      </c>
      <c r="D660" s="9" t="s">
        <v>16899</v>
      </c>
      <c r="E660" s="9" t="s">
        <v>6074</v>
      </c>
      <c r="F660" s="9" t="s">
        <v>7140</v>
      </c>
      <c r="G660" s="9" t="s">
        <v>4470</v>
      </c>
      <c r="H660" s="9" t="s">
        <v>6958</v>
      </c>
      <c r="I660" s="9"/>
      <c r="J660" s="9" t="s">
        <v>5205</v>
      </c>
      <c r="L660" s="9" t="s">
        <v>4724</v>
      </c>
      <c r="M660" s="9" t="s">
        <v>9348</v>
      </c>
      <c r="N660" s="9" t="s">
        <v>12336</v>
      </c>
      <c r="O660" s="9" t="s">
        <v>6522</v>
      </c>
      <c r="P660" s="9"/>
      <c r="Q660" s="9"/>
      <c r="T660" s="9" t="s">
        <v>4353</v>
      </c>
    </row>
    <row r="661" spans="1:20" ht="15" customHeight="1" x14ac:dyDescent="0.25">
      <c r="A661" s="9" t="s">
        <v>4766</v>
      </c>
      <c r="C661" s="9" t="s">
        <v>16900</v>
      </c>
      <c r="D661" s="9" t="s">
        <v>7397</v>
      </c>
      <c r="E661" s="9" t="s">
        <v>13687</v>
      </c>
      <c r="F661" s="9" t="s">
        <v>5721</v>
      </c>
      <c r="G661" s="9" t="s">
        <v>6658</v>
      </c>
      <c r="H661" s="9" t="s">
        <v>9051</v>
      </c>
      <c r="I661" s="9"/>
      <c r="J661" s="9" t="s">
        <v>14</v>
      </c>
      <c r="L661" s="9" t="s">
        <v>5610</v>
      </c>
      <c r="M661" s="9" t="s">
        <v>6444</v>
      </c>
      <c r="N661" s="9" t="s">
        <v>4646</v>
      </c>
      <c r="O661" s="9" t="s">
        <v>6537</v>
      </c>
      <c r="P661" s="9"/>
      <c r="Q661" s="9"/>
      <c r="T661" s="9" t="s">
        <v>12815</v>
      </c>
    </row>
    <row r="662" spans="1:20" ht="15" customHeight="1" x14ac:dyDescent="0.25">
      <c r="A662" s="9" t="s">
        <v>5402</v>
      </c>
      <c r="C662" s="9" t="s">
        <v>8332</v>
      </c>
      <c r="D662" s="9" t="s">
        <v>7410</v>
      </c>
      <c r="E662" s="9" t="s">
        <v>6327</v>
      </c>
      <c r="F662" s="9" t="s">
        <v>7641</v>
      </c>
      <c r="G662" s="9" t="s">
        <v>16901</v>
      </c>
      <c r="H662" s="9" t="s">
        <v>5727</v>
      </c>
      <c r="I662" s="9"/>
      <c r="J662" s="9" t="s">
        <v>12885</v>
      </c>
      <c r="L662" s="9" t="s">
        <v>5628</v>
      </c>
      <c r="M662" s="9" t="s">
        <v>16902</v>
      </c>
      <c r="N662" s="9" t="s">
        <v>12348</v>
      </c>
      <c r="O662" s="9" t="s">
        <v>5253</v>
      </c>
      <c r="P662" s="9"/>
      <c r="Q662" s="9"/>
      <c r="T662" s="9" t="s">
        <v>4162</v>
      </c>
    </row>
    <row r="663" spans="1:20" ht="15" customHeight="1" x14ac:dyDescent="0.25">
      <c r="A663" s="9" t="s">
        <v>5415</v>
      </c>
      <c r="C663" s="9" t="s">
        <v>15795</v>
      </c>
      <c r="D663" s="9" t="s">
        <v>7423</v>
      </c>
      <c r="E663" s="9" t="s">
        <v>7114</v>
      </c>
      <c r="F663" s="9" t="s">
        <v>13689</v>
      </c>
      <c r="G663" s="9" t="s">
        <v>6439</v>
      </c>
      <c r="H663" s="9" t="s">
        <v>6631</v>
      </c>
      <c r="I663" s="9"/>
      <c r="J663" s="9" t="s">
        <v>5207</v>
      </c>
      <c r="L663" s="9" t="s">
        <v>4742</v>
      </c>
      <c r="M663" s="9" t="s">
        <v>6461</v>
      </c>
      <c r="N663" s="9" t="s">
        <v>5274</v>
      </c>
      <c r="O663" s="9" t="s">
        <v>6552</v>
      </c>
      <c r="P663" s="9"/>
      <c r="Q663" s="9"/>
      <c r="T663" s="9" t="s">
        <v>16514</v>
      </c>
    </row>
    <row r="664" spans="1:20" ht="15" customHeight="1" x14ac:dyDescent="0.25">
      <c r="A664" s="9" t="s">
        <v>7269</v>
      </c>
      <c r="C664" s="9" t="s">
        <v>5507</v>
      </c>
      <c r="D664" s="9" t="s">
        <v>6258</v>
      </c>
      <c r="E664" s="9" t="s">
        <v>16903</v>
      </c>
      <c r="F664" s="9" t="s">
        <v>13697</v>
      </c>
      <c r="G664" s="9" t="s">
        <v>6309</v>
      </c>
      <c r="H664" s="9" t="s">
        <v>6995</v>
      </c>
      <c r="I664" s="9"/>
      <c r="J664" s="9" t="s">
        <v>16904</v>
      </c>
      <c r="L664" s="9" t="s">
        <v>4133</v>
      </c>
      <c r="M664" s="9" t="s">
        <v>9076</v>
      </c>
      <c r="N664" s="9" t="s">
        <v>5290</v>
      </c>
      <c r="O664" s="9" t="s">
        <v>6568</v>
      </c>
      <c r="P664" s="9"/>
      <c r="T664" s="9" t="s">
        <v>8302</v>
      </c>
    </row>
    <row r="665" spans="1:20" ht="15" customHeight="1" x14ac:dyDescent="0.25">
      <c r="A665" s="9" t="s">
        <v>5445</v>
      </c>
      <c r="C665" s="9" t="s">
        <v>6959</v>
      </c>
      <c r="D665" s="9" t="s">
        <v>16649</v>
      </c>
      <c r="E665" s="9" t="s">
        <v>16905</v>
      </c>
      <c r="F665" s="9" t="s">
        <v>13701</v>
      </c>
      <c r="G665" s="9" t="s">
        <v>4434</v>
      </c>
      <c r="H665" s="9" t="s">
        <v>12367</v>
      </c>
      <c r="I665" s="9"/>
      <c r="J665" s="9" t="s">
        <v>5254</v>
      </c>
      <c r="L665" s="9" t="s">
        <v>16906</v>
      </c>
      <c r="M665" s="9" t="s">
        <v>16907</v>
      </c>
      <c r="N665" s="9" t="s">
        <v>5301</v>
      </c>
      <c r="O665" s="9" t="s">
        <v>6581</v>
      </c>
      <c r="P665" s="9"/>
      <c r="T665" s="9" t="s">
        <v>8311</v>
      </c>
    </row>
    <row r="666" spans="1:20" ht="15" customHeight="1" x14ac:dyDescent="0.25">
      <c r="A666" s="9" t="s">
        <v>5461</v>
      </c>
      <c r="C666" s="9" t="s">
        <v>16908</v>
      </c>
      <c r="D666" s="9" t="s">
        <v>7827</v>
      </c>
      <c r="E666" s="9" t="s">
        <v>13473</v>
      </c>
      <c r="F666" s="9" t="s">
        <v>7330</v>
      </c>
      <c r="G666" s="9" t="s">
        <v>8494</v>
      </c>
      <c r="H666" s="9" t="s">
        <v>7010</v>
      </c>
      <c r="I666" s="9"/>
      <c r="J666" s="9" t="s">
        <v>8013</v>
      </c>
      <c r="L666" s="9" t="s">
        <v>5658</v>
      </c>
      <c r="M666" s="9" t="s">
        <v>16909</v>
      </c>
      <c r="N666" s="9" t="s">
        <v>3851</v>
      </c>
      <c r="O666" s="9" t="s">
        <v>6601</v>
      </c>
      <c r="P666" s="9"/>
      <c r="T666" s="9" t="s">
        <v>16844</v>
      </c>
    </row>
    <row r="667" spans="1:20" ht="15" customHeight="1" x14ac:dyDescent="0.25">
      <c r="A667" s="9" t="s">
        <v>5480</v>
      </c>
      <c r="C667" s="9" t="s">
        <v>5554</v>
      </c>
      <c r="D667" s="9" t="s">
        <v>8317</v>
      </c>
      <c r="E667" s="9" t="s">
        <v>16910</v>
      </c>
      <c r="F667" s="9" t="s">
        <v>7660</v>
      </c>
      <c r="G667" s="9" t="s">
        <v>6600</v>
      </c>
      <c r="H667" s="9" t="s">
        <v>5751</v>
      </c>
      <c r="I667" s="9"/>
      <c r="J667" s="9" t="s">
        <v>7220</v>
      </c>
      <c r="L667" s="9" t="s">
        <v>4776</v>
      </c>
      <c r="M667" s="9" t="s">
        <v>6188</v>
      </c>
      <c r="N667" s="9" t="s">
        <v>3902</v>
      </c>
      <c r="O667" s="9" t="s">
        <v>6619</v>
      </c>
      <c r="P667" s="9"/>
      <c r="T667" s="9" t="s">
        <v>5877</v>
      </c>
    </row>
    <row r="668" spans="1:20" ht="15" customHeight="1" x14ac:dyDescent="0.25">
      <c r="A668" s="9" t="s">
        <v>5119</v>
      </c>
      <c r="C668" s="9" t="s">
        <v>16911</v>
      </c>
      <c r="D668" s="9" t="s">
        <v>13266</v>
      </c>
      <c r="E668" s="9" t="s">
        <v>16912</v>
      </c>
      <c r="F668" s="9" t="s">
        <v>13718</v>
      </c>
      <c r="G668" s="9" t="s">
        <v>6735</v>
      </c>
      <c r="H668" s="9" t="s">
        <v>7024</v>
      </c>
      <c r="I668" s="9"/>
      <c r="J668" s="9" t="s">
        <v>5284</v>
      </c>
      <c r="L668" s="9" t="s">
        <v>4793</v>
      </c>
      <c r="M668" s="9" t="s">
        <v>16913</v>
      </c>
      <c r="N668" s="9" t="s">
        <v>5331</v>
      </c>
      <c r="O668" s="9" t="s">
        <v>6723</v>
      </c>
      <c r="P668" s="9"/>
      <c r="T668" s="9" t="s">
        <v>12839</v>
      </c>
    </row>
    <row r="669" spans="1:20" ht="15" customHeight="1" x14ac:dyDescent="0.25">
      <c r="A669" s="9" t="s">
        <v>16914</v>
      </c>
      <c r="C669" s="9" t="s">
        <v>16915</v>
      </c>
      <c r="D669" s="9" t="s">
        <v>16916</v>
      </c>
      <c r="E669" s="9" t="s">
        <v>8745</v>
      </c>
      <c r="F669" s="9" t="s">
        <v>13528</v>
      </c>
      <c r="G669" s="9" t="s">
        <v>12987</v>
      </c>
      <c r="H669" s="9" t="s">
        <v>6730</v>
      </c>
      <c r="I669" s="9"/>
      <c r="J669" s="9" t="s">
        <v>8196</v>
      </c>
      <c r="L669" s="9" t="s">
        <v>4807</v>
      </c>
      <c r="M669" s="9" t="s">
        <v>9092</v>
      </c>
      <c r="N669" s="9" t="s">
        <v>12363</v>
      </c>
      <c r="O669" s="9" t="s">
        <v>6032</v>
      </c>
      <c r="P669" s="9"/>
      <c r="T669" s="9" t="s">
        <v>8333</v>
      </c>
    </row>
    <row r="670" spans="1:20" ht="15" customHeight="1" x14ac:dyDescent="0.25">
      <c r="A670" s="9" t="s">
        <v>5497</v>
      </c>
      <c r="C670" s="9" t="s">
        <v>6050</v>
      </c>
      <c r="D670" s="9" t="s">
        <v>13275</v>
      </c>
      <c r="E670" s="9" t="s">
        <v>13834</v>
      </c>
      <c r="F670" s="9" t="s">
        <v>5874</v>
      </c>
      <c r="G670" s="9" t="s">
        <v>8552</v>
      </c>
      <c r="H670" s="9" t="s">
        <v>5774</v>
      </c>
      <c r="I670" s="9"/>
      <c r="J670" s="9" t="s">
        <v>12924</v>
      </c>
      <c r="L670" s="9" t="s">
        <v>4822</v>
      </c>
      <c r="M670" s="9" t="s">
        <v>6586</v>
      </c>
      <c r="N670" s="9" t="s">
        <v>12371</v>
      </c>
      <c r="O670" s="9" t="s">
        <v>6652</v>
      </c>
      <c r="P670" s="9"/>
      <c r="T670" s="9" t="s">
        <v>6087</v>
      </c>
    </row>
    <row r="671" spans="1:20" ht="15" customHeight="1" x14ac:dyDescent="0.25">
      <c r="A671" s="9" t="s">
        <v>5194</v>
      </c>
      <c r="C671" s="9"/>
      <c r="D671" s="9" t="s">
        <v>12550</v>
      </c>
      <c r="E671" s="9" t="s">
        <v>13751</v>
      </c>
      <c r="F671" s="9" t="s">
        <v>13733</v>
      </c>
      <c r="G671" s="9" t="s">
        <v>6369</v>
      </c>
      <c r="H671" s="9" t="s">
        <v>8538</v>
      </c>
      <c r="I671" s="9"/>
      <c r="J671" s="9" t="s">
        <v>5283</v>
      </c>
      <c r="L671" s="9" t="s">
        <v>11548</v>
      </c>
      <c r="M671" s="9" t="s">
        <v>16917</v>
      </c>
      <c r="N671" s="9" t="s">
        <v>5313</v>
      </c>
      <c r="O671" s="9" t="s">
        <v>6665</v>
      </c>
      <c r="P671" s="9"/>
      <c r="T671" s="9" t="s">
        <v>6102</v>
      </c>
    </row>
    <row r="672" spans="1:20" ht="15" customHeight="1" x14ac:dyDescent="0.25">
      <c r="A672" s="9" t="s">
        <v>5527</v>
      </c>
      <c r="C672" s="9" t="s">
        <v>4608</v>
      </c>
      <c r="D672" s="9" t="s">
        <v>7529</v>
      </c>
      <c r="E672" s="9" t="s">
        <v>7178</v>
      </c>
      <c r="F672" s="9" t="s">
        <v>7712</v>
      </c>
      <c r="G672" s="9" t="s">
        <v>15571</v>
      </c>
      <c r="H672" s="9" t="s">
        <v>6295</v>
      </c>
      <c r="I672" s="9"/>
      <c r="J672" s="9" t="s">
        <v>5297</v>
      </c>
      <c r="L672" s="9" t="s">
        <v>12446</v>
      </c>
      <c r="M672" s="9" t="s">
        <v>16918</v>
      </c>
      <c r="N672" s="9" t="s">
        <v>5350</v>
      </c>
      <c r="O672" s="9" t="s">
        <v>6680</v>
      </c>
      <c r="P672" s="9"/>
      <c r="T672" s="9" t="s">
        <v>16853</v>
      </c>
    </row>
    <row r="673" spans="1:20" ht="15" customHeight="1" x14ac:dyDescent="0.25">
      <c r="A673" s="9" t="s">
        <v>12756</v>
      </c>
      <c r="C673" s="9" t="s">
        <v>4866</v>
      </c>
      <c r="D673" s="9" t="s">
        <v>7541</v>
      </c>
      <c r="E673" s="9" t="s">
        <v>7876</v>
      </c>
      <c r="F673" s="9" t="s">
        <v>9185</v>
      </c>
      <c r="G673" s="9" t="s">
        <v>4534</v>
      </c>
      <c r="H673" s="9" t="s">
        <v>9207</v>
      </c>
      <c r="I673" s="9"/>
      <c r="J673" s="9" t="s">
        <v>16919</v>
      </c>
      <c r="L673" s="9" t="s">
        <v>4837</v>
      </c>
      <c r="M673" s="9" t="s">
        <v>16920</v>
      </c>
      <c r="N673" s="9" t="s">
        <v>5365</v>
      </c>
      <c r="O673" s="9" t="s">
        <v>6693</v>
      </c>
      <c r="P673" s="9"/>
      <c r="T673" s="9" t="s">
        <v>5772</v>
      </c>
    </row>
    <row r="674" spans="1:20" ht="15" customHeight="1" x14ac:dyDescent="0.25">
      <c r="A674" s="9" t="s">
        <v>5543</v>
      </c>
      <c r="C674" s="9" t="s">
        <v>5633</v>
      </c>
      <c r="D674" s="9" t="s">
        <v>12977</v>
      </c>
      <c r="E674" s="9" t="s">
        <v>13940</v>
      </c>
      <c r="F674" s="9" t="s">
        <v>7737</v>
      </c>
      <c r="G674" s="9" t="s">
        <v>5127</v>
      </c>
      <c r="H674" s="9" t="s">
        <v>5850</v>
      </c>
      <c r="I674" s="9"/>
      <c r="J674" s="9" t="s">
        <v>6621</v>
      </c>
      <c r="L674" s="9" t="s">
        <v>4854</v>
      </c>
      <c r="M674" s="9" t="s">
        <v>7271</v>
      </c>
      <c r="N674" s="9" t="s">
        <v>5379</v>
      </c>
      <c r="O674" s="9" t="s">
        <v>6705</v>
      </c>
      <c r="P674" s="9"/>
      <c r="T674" s="9" t="s">
        <v>12874</v>
      </c>
    </row>
    <row r="675" spans="1:20" ht="15" customHeight="1" x14ac:dyDescent="0.25">
      <c r="A675" s="9" t="s">
        <v>5559</v>
      </c>
      <c r="C675" s="9" t="s">
        <v>16524</v>
      </c>
      <c r="D675" s="9" t="s">
        <v>16921</v>
      </c>
      <c r="E675" s="9" t="s">
        <v>9076</v>
      </c>
      <c r="F675" s="9" t="s">
        <v>7767</v>
      </c>
      <c r="G675" s="9" t="s">
        <v>5142</v>
      </c>
      <c r="H675" s="9" t="s">
        <v>7095</v>
      </c>
      <c r="I675" s="9"/>
      <c r="J675" s="9" t="s">
        <v>5296</v>
      </c>
      <c r="L675" s="9" t="s">
        <v>4869</v>
      </c>
      <c r="M675" s="9" t="s">
        <v>16922</v>
      </c>
      <c r="N675" s="9" t="s">
        <v>5131</v>
      </c>
      <c r="O675" s="9" t="s">
        <v>6721</v>
      </c>
      <c r="P675" s="9"/>
      <c r="T675" s="9" t="s">
        <v>5444</v>
      </c>
    </row>
    <row r="676" spans="1:20" ht="15" customHeight="1" x14ac:dyDescent="0.25">
      <c r="A676" s="9" t="s">
        <v>4813</v>
      </c>
      <c r="C676" s="9"/>
      <c r="D676" s="9" t="s">
        <v>6384</v>
      </c>
      <c r="E676" s="9" t="s">
        <v>7219</v>
      </c>
      <c r="F676" s="9" t="s">
        <v>7187</v>
      </c>
      <c r="G676" s="9" t="s">
        <v>8332</v>
      </c>
      <c r="H676" s="9" t="s">
        <v>7169</v>
      </c>
      <c r="I676" s="9"/>
      <c r="J676" s="9" t="s">
        <v>5326</v>
      </c>
      <c r="L676" s="9" t="s">
        <v>5689</v>
      </c>
      <c r="M676" s="9" t="s">
        <v>16923</v>
      </c>
      <c r="N676" s="9" t="s">
        <v>16924</v>
      </c>
      <c r="O676" s="9" t="s">
        <v>6736</v>
      </c>
      <c r="P676" s="9"/>
      <c r="T676" s="9" t="s">
        <v>4981</v>
      </c>
    </row>
    <row r="677" spans="1:20" ht="15" customHeight="1" x14ac:dyDescent="0.25">
      <c r="A677" s="9" t="s">
        <v>5587</v>
      </c>
      <c r="C677" s="9" t="s">
        <v>5695</v>
      </c>
      <c r="D677" s="9" t="s">
        <v>9341</v>
      </c>
      <c r="E677" s="9" t="s">
        <v>13568</v>
      </c>
      <c r="F677" s="9" t="s">
        <v>13759</v>
      </c>
      <c r="G677" s="9" t="s">
        <v>13034</v>
      </c>
      <c r="H677" s="9" t="s">
        <v>7197</v>
      </c>
      <c r="I677" s="9"/>
      <c r="J677" s="9" t="s">
        <v>12968</v>
      </c>
      <c r="L677" s="9" t="s">
        <v>5741</v>
      </c>
      <c r="M677" s="9" t="s">
        <v>6957</v>
      </c>
      <c r="N677" s="9" t="s">
        <v>12398</v>
      </c>
      <c r="O677" s="9" t="s">
        <v>5660</v>
      </c>
      <c r="P677" s="9"/>
      <c r="T677" s="9" t="s">
        <v>4662</v>
      </c>
    </row>
    <row r="678" spans="1:20" ht="15" customHeight="1" x14ac:dyDescent="0.25">
      <c r="A678" s="9" t="s">
        <v>12769</v>
      </c>
      <c r="C678" s="9" t="s">
        <v>16925</v>
      </c>
      <c r="D678" s="9" t="s">
        <v>8624</v>
      </c>
      <c r="E678" s="9" t="s">
        <v>6449</v>
      </c>
      <c r="F678" s="9" t="s">
        <v>12392</v>
      </c>
      <c r="G678" s="9" t="s">
        <v>16926</v>
      </c>
      <c r="H678" s="9" t="s">
        <v>7535</v>
      </c>
      <c r="I678" s="9"/>
      <c r="J678" s="9" t="s">
        <v>8084</v>
      </c>
      <c r="L678" s="9" t="s">
        <v>5756</v>
      </c>
      <c r="M678" s="9" t="s">
        <v>16927</v>
      </c>
      <c r="N678" s="9" t="s">
        <v>5395</v>
      </c>
      <c r="O678" s="9" t="s">
        <v>5375</v>
      </c>
      <c r="P678" s="9"/>
      <c r="T678" s="9" t="s">
        <v>12389</v>
      </c>
    </row>
    <row r="679" spans="1:20" ht="15" customHeight="1" x14ac:dyDescent="0.25">
      <c r="A679" s="9" t="s">
        <v>12777</v>
      </c>
      <c r="C679" s="9" t="s">
        <v>12615</v>
      </c>
      <c r="D679" s="9" t="s">
        <v>16928</v>
      </c>
      <c r="E679" s="9" t="s">
        <v>13217</v>
      </c>
      <c r="F679" s="9" t="s">
        <v>5884</v>
      </c>
      <c r="G679" s="9" t="s">
        <v>5204</v>
      </c>
      <c r="H679" s="9" t="s">
        <v>7550</v>
      </c>
      <c r="I679" s="9"/>
      <c r="J679" s="9" t="s">
        <v>5359</v>
      </c>
      <c r="L679" s="9" t="s">
        <v>5771</v>
      </c>
      <c r="M679" s="9" t="s">
        <v>6983</v>
      </c>
      <c r="N679" s="9" t="s">
        <v>5410</v>
      </c>
      <c r="O679" s="9" t="s">
        <v>13779</v>
      </c>
      <c r="P679" s="9"/>
      <c r="T679" s="9" t="s">
        <v>6476</v>
      </c>
    </row>
    <row r="680" spans="1:20" ht="15" customHeight="1" x14ac:dyDescent="0.25">
      <c r="A680" s="9" t="s">
        <v>5605</v>
      </c>
      <c r="C680" s="9" t="s">
        <v>13100</v>
      </c>
      <c r="D680" s="9" t="s">
        <v>13748</v>
      </c>
      <c r="E680" s="9" t="s">
        <v>6498</v>
      </c>
      <c r="F680" s="9" t="s">
        <v>7766</v>
      </c>
      <c r="G680" s="9" t="s">
        <v>5220</v>
      </c>
      <c r="H680" s="9" t="s">
        <v>16929</v>
      </c>
      <c r="I680" s="9"/>
      <c r="J680" s="9" t="s">
        <v>6601</v>
      </c>
      <c r="L680" s="9" t="s">
        <v>5786</v>
      </c>
      <c r="M680" s="9" t="s">
        <v>6573</v>
      </c>
      <c r="N680" s="9" t="s">
        <v>4694</v>
      </c>
      <c r="O680" s="9" t="s">
        <v>6777</v>
      </c>
      <c r="P680" s="9"/>
      <c r="T680" s="9" t="s">
        <v>11804</v>
      </c>
    </row>
    <row r="681" spans="1:20" ht="15" customHeight="1" x14ac:dyDescent="0.25">
      <c r="A681" s="9" t="s">
        <v>5941</v>
      </c>
      <c r="C681" s="9" t="s">
        <v>16930</v>
      </c>
      <c r="D681" s="9" t="s">
        <v>7909</v>
      </c>
      <c r="E681" s="9" t="s">
        <v>6514</v>
      </c>
      <c r="F681" s="9" t="s">
        <v>13773</v>
      </c>
      <c r="G681" s="9" t="s">
        <v>13053</v>
      </c>
      <c r="H681" s="9" t="s">
        <v>7601</v>
      </c>
      <c r="I681" s="9"/>
      <c r="J681" s="9" t="s">
        <v>6637</v>
      </c>
      <c r="L681" s="9" t="s">
        <v>4884</v>
      </c>
      <c r="M681" s="9" t="s">
        <v>7324</v>
      </c>
      <c r="N681" s="9" t="s">
        <v>5362</v>
      </c>
      <c r="O681" s="9" t="s">
        <v>5417</v>
      </c>
      <c r="P681" s="9"/>
      <c r="T681" s="9" t="s">
        <v>7985</v>
      </c>
    </row>
    <row r="682" spans="1:20" ht="15" customHeight="1" x14ac:dyDescent="0.25">
      <c r="A682" s="9" t="s">
        <v>12794</v>
      </c>
      <c r="C682" s="9" t="s">
        <v>6355</v>
      </c>
      <c r="D682" s="9" t="s">
        <v>16931</v>
      </c>
      <c r="E682" s="9" t="s">
        <v>14446</v>
      </c>
      <c r="F682" s="9" t="s">
        <v>16932</v>
      </c>
      <c r="G682" s="9" t="s">
        <v>12067</v>
      </c>
      <c r="H682" s="9" t="s">
        <v>6448</v>
      </c>
      <c r="I682" s="9"/>
      <c r="J682" s="9" t="s">
        <v>12740</v>
      </c>
      <c r="L682" s="9" t="s">
        <v>4902</v>
      </c>
      <c r="M682" s="9" t="s">
        <v>6669</v>
      </c>
      <c r="N682" s="9" t="s">
        <v>4041</v>
      </c>
      <c r="O682" s="9" t="s">
        <v>16933</v>
      </c>
      <c r="P682" s="9"/>
      <c r="T682" s="9" t="s">
        <v>12921</v>
      </c>
    </row>
    <row r="683" spans="1:20" ht="15" customHeight="1" x14ac:dyDescent="0.25">
      <c r="A683" s="9" t="s">
        <v>5622</v>
      </c>
      <c r="C683" s="9" t="s">
        <v>16934</v>
      </c>
      <c r="D683" s="9" t="s">
        <v>9076</v>
      </c>
      <c r="E683" s="9" t="s">
        <v>7837</v>
      </c>
      <c r="F683" s="9" t="s">
        <v>13778</v>
      </c>
      <c r="G683" s="9" t="s">
        <v>6228</v>
      </c>
      <c r="H683" s="9" t="s">
        <v>12429</v>
      </c>
      <c r="I683" s="9"/>
      <c r="J683" s="9" t="s">
        <v>6619</v>
      </c>
      <c r="L683" s="9" t="s">
        <v>4921</v>
      </c>
      <c r="M683" s="9" t="s">
        <v>8416</v>
      </c>
      <c r="N683" s="9" t="s">
        <v>12416</v>
      </c>
      <c r="O683" s="9" t="s">
        <v>6807</v>
      </c>
      <c r="P683" s="9"/>
      <c r="T683" s="9" t="s">
        <v>16871</v>
      </c>
    </row>
    <row r="684" spans="1:20" ht="15" customHeight="1" x14ac:dyDescent="0.25">
      <c r="A684" s="9" t="s">
        <v>5639</v>
      </c>
      <c r="C684" s="9" t="s">
        <v>16935</v>
      </c>
      <c r="D684" s="9" t="s">
        <v>16936</v>
      </c>
      <c r="E684" s="9" t="s">
        <v>16937</v>
      </c>
      <c r="F684" s="9" t="s">
        <v>7364</v>
      </c>
      <c r="G684" s="9" t="s">
        <v>6945</v>
      </c>
      <c r="H684" s="9" t="s">
        <v>6903</v>
      </c>
      <c r="I684" s="9"/>
      <c r="J684" s="9" t="s">
        <v>8126</v>
      </c>
      <c r="L684" s="9" t="s">
        <v>5801</v>
      </c>
      <c r="M684" s="9" t="s">
        <v>16938</v>
      </c>
      <c r="N684" s="9" t="s">
        <v>12425</v>
      </c>
      <c r="O684" s="9" t="s">
        <v>15921</v>
      </c>
      <c r="P684" s="9"/>
      <c r="T684" s="9" t="s">
        <v>11911</v>
      </c>
    </row>
    <row r="685" spans="1:20" ht="15" customHeight="1" x14ac:dyDescent="0.25">
      <c r="A685" s="9" t="s">
        <v>7355</v>
      </c>
      <c r="C685" s="9" t="s">
        <v>7073</v>
      </c>
      <c r="D685" s="9" t="s">
        <v>6746</v>
      </c>
      <c r="E685" s="9" t="s">
        <v>6573</v>
      </c>
      <c r="F685" s="9" t="s">
        <v>7789</v>
      </c>
      <c r="G685" s="9" t="s">
        <v>13074</v>
      </c>
      <c r="H685" s="9" t="s">
        <v>9143</v>
      </c>
      <c r="I685" s="9"/>
      <c r="J685" s="9" t="s">
        <v>5324</v>
      </c>
      <c r="L685" s="9" t="s">
        <v>4935</v>
      </c>
      <c r="M685" s="9" t="s">
        <v>16939</v>
      </c>
      <c r="N685" s="9" t="s">
        <v>11637</v>
      </c>
      <c r="O685" s="9" t="s">
        <v>6595</v>
      </c>
      <c r="P685" s="9"/>
      <c r="T685" s="9" t="s">
        <v>5034</v>
      </c>
    </row>
    <row r="686" spans="1:20" ht="15" customHeight="1" x14ac:dyDescent="0.25">
      <c r="A686" s="9" t="s">
        <v>7238</v>
      </c>
      <c r="C686" s="9" t="s">
        <v>7143</v>
      </c>
      <c r="D686" s="9" t="s">
        <v>7666</v>
      </c>
      <c r="E686" s="9" t="s">
        <v>7324</v>
      </c>
      <c r="F686" s="9" t="s">
        <v>7818</v>
      </c>
      <c r="G686" s="9" t="s">
        <v>6959</v>
      </c>
      <c r="H686" s="9" t="s">
        <v>5739</v>
      </c>
      <c r="I686" s="9"/>
      <c r="J686" s="9" t="s">
        <v>6032</v>
      </c>
      <c r="L686" s="9" t="s">
        <v>4948</v>
      </c>
      <c r="M686" s="9" t="s">
        <v>16940</v>
      </c>
      <c r="N686" s="9" t="s">
        <v>4062</v>
      </c>
      <c r="O686" s="9" t="s">
        <v>16941</v>
      </c>
      <c r="P686" s="9"/>
      <c r="T686" s="9" t="s">
        <v>16942</v>
      </c>
    </row>
    <row r="687" spans="1:20" ht="15" customHeight="1" x14ac:dyDescent="0.25">
      <c r="A687" s="9" t="s">
        <v>12832</v>
      </c>
      <c r="C687" s="9" t="s">
        <v>16943</v>
      </c>
      <c r="D687" s="9" t="s">
        <v>6555</v>
      </c>
      <c r="E687" s="9" t="s">
        <v>16944</v>
      </c>
      <c r="F687" s="9" t="s">
        <v>12957</v>
      </c>
      <c r="G687" s="9" t="s">
        <v>6985</v>
      </c>
      <c r="H687" s="9" t="s">
        <v>5799</v>
      </c>
      <c r="I687" s="9"/>
      <c r="J687" s="9" t="s">
        <v>13015</v>
      </c>
      <c r="L687" s="9" t="s">
        <v>5816</v>
      </c>
      <c r="M687" s="9" t="s">
        <v>16945</v>
      </c>
      <c r="N687" s="9" t="s">
        <v>4067</v>
      </c>
      <c r="O687" s="9" t="s">
        <v>9082</v>
      </c>
      <c r="P687" s="9"/>
      <c r="T687" s="9" t="s">
        <v>4909</v>
      </c>
    </row>
    <row r="688" spans="1:20" ht="15" customHeight="1" x14ac:dyDescent="0.25">
      <c r="A688" s="9" t="s">
        <v>4941</v>
      </c>
      <c r="C688" s="9"/>
      <c r="D688" s="9" t="s">
        <v>6188</v>
      </c>
      <c r="E688" s="9" t="s">
        <v>8416</v>
      </c>
      <c r="F688" s="9" t="s">
        <v>5933</v>
      </c>
      <c r="G688" s="9" t="s">
        <v>5623</v>
      </c>
      <c r="H688" s="9" t="s">
        <v>7641</v>
      </c>
      <c r="I688" s="9"/>
      <c r="J688" s="9" t="s">
        <v>9054</v>
      </c>
      <c r="L688" s="9" t="s">
        <v>5832</v>
      </c>
      <c r="M688" s="9" t="s">
        <v>16946</v>
      </c>
      <c r="N688" s="9" t="s">
        <v>12444</v>
      </c>
      <c r="O688" s="9" t="s">
        <v>16947</v>
      </c>
      <c r="P688" s="9"/>
      <c r="T688" s="9" t="s">
        <v>5557</v>
      </c>
    </row>
    <row r="689" spans="1:20" ht="15" customHeight="1" x14ac:dyDescent="0.25">
      <c r="A689" s="9" t="s">
        <v>5653</v>
      </c>
      <c r="C689" s="9" t="s">
        <v>7173</v>
      </c>
      <c r="D689" s="9" t="s">
        <v>6205</v>
      </c>
      <c r="E689" s="9" t="s">
        <v>8143</v>
      </c>
      <c r="F689" s="9" t="s">
        <v>13807</v>
      </c>
      <c r="G689" s="9" t="s">
        <v>13690</v>
      </c>
      <c r="H689" s="9" t="s">
        <v>12450</v>
      </c>
      <c r="I689" s="9"/>
      <c r="J689" s="9" t="s">
        <v>6693</v>
      </c>
      <c r="L689" s="9" t="s">
        <v>5848</v>
      </c>
      <c r="M689" s="9" t="s">
        <v>16948</v>
      </c>
      <c r="N689" s="9" t="s">
        <v>12453</v>
      </c>
      <c r="O689" s="9" t="s">
        <v>6837</v>
      </c>
      <c r="P689" s="9"/>
      <c r="T689" s="9" t="s">
        <v>6079</v>
      </c>
    </row>
    <row r="690" spans="1:20" ht="15" customHeight="1" x14ac:dyDescent="0.25">
      <c r="A690" s="9" t="s">
        <v>5668</v>
      </c>
      <c r="C690" s="9" t="s">
        <v>16395</v>
      </c>
      <c r="D690" s="9" t="s">
        <v>6223</v>
      </c>
      <c r="E690" s="9" t="s">
        <v>8444</v>
      </c>
      <c r="F690" s="9" t="s">
        <v>7888</v>
      </c>
      <c r="G690" s="9" t="s">
        <v>4866</v>
      </c>
      <c r="H690" s="9" t="s">
        <v>13604</v>
      </c>
      <c r="I690" s="9"/>
      <c r="J690" s="9" t="s">
        <v>13029</v>
      </c>
      <c r="L690" s="9" t="s">
        <v>4965</v>
      </c>
      <c r="M690" s="9" t="s">
        <v>16949</v>
      </c>
      <c r="N690" s="9" t="s">
        <v>12459</v>
      </c>
      <c r="O690" s="9" t="s">
        <v>13374</v>
      </c>
      <c r="P690" s="9"/>
      <c r="T690" s="9" t="s">
        <v>16881</v>
      </c>
    </row>
    <row r="691" spans="1:20" ht="15" customHeight="1" x14ac:dyDescent="0.25">
      <c r="A691" s="9" t="s">
        <v>5684</v>
      </c>
      <c r="C691" s="9" t="s">
        <v>12394</v>
      </c>
      <c r="D691" s="9" t="s">
        <v>16950</v>
      </c>
      <c r="E691" s="9" t="s">
        <v>6592</v>
      </c>
      <c r="F691" s="9" t="s">
        <v>7897</v>
      </c>
      <c r="G691" s="9" t="s">
        <v>12101</v>
      </c>
      <c r="H691" s="9" t="s">
        <v>7225</v>
      </c>
      <c r="I691" s="9"/>
      <c r="J691" s="9" t="s">
        <v>13038</v>
      </c>
      <c r="L691" s="9" t="s">
        <v>5726</v>
      </c>
      <c r="M691" s="9" t="s">
        <v>16951</v>
      </c>
      <c r="N691" s="9" t="s">
        <v>4724</v>
      </c>
      <c r="O691" s="9" t="s">
        <v>7518</v>
      </c>
      <c r="P691" s="9"/>
      <c r="T691" s="9" t="s">
        <v>15494</v>
      </c>
    </row>
    <row r="692" spans="1:20" ht="15" customHeight="1" x14ac:dyDescent="0.25">
      <c r="A692" s="9" t="s">
        <v>5701</v>
      </c>
      <c r="C692" s="9" t="s">
        <v>12355</v>
      </c>
      <c r="D692" s="9" t="s">
        <v>16952</v>
      </c>
      <c r="E692" s="9" t="s">
        <v>8464</v>
      </c>
      <c r="F692" s="9" t="s">
        <v>7449</v>
      </c>
      <c r="G692" s="9" t="s">
        <v>16953</v>
      </c>
      <c r="H692" s="9" t="s">
        <v>7249</v>
      </c>
      <c r="I692" s="9"/>
      <c r="J692" s="9" t="s">
        <v>16954</v>
      </c>
      <c r="L692" s="9" t="s">
        <v>12540</v>
      </c>
      <c r="M692" s="9" t="s">
        <v>8596</v>
      </c>
      <c r="N692" s="9" t="s">
        <v>12472</v>
      </c>
      <c r="O692" s="9" t="s">
        <v>5501</v>
      </c>
      <c r="P692" s="9"/>
      <c r="T692" s="9"/>
    </row>
    <row r="693" spans="1:20" ht="15" customHeight="1" x14ac:dyDescent="0.25">
      <c r="A693" s="9" t="s">
        <v>5719</v>
      </c>
      <c r="C693" s="9" t="s">
        <v>4718</v>
      </c>
      <c r="D693" s="9" t="s">
        <v>7271</v>
      </c>
      <c r="E693" s="9" t="s">
        <v>7394</v>
      </c>
      <c r="F693" s="9" t="s">
        <v>7951</v>
      </c>
      <c r="G693" s="9" t="s">
        <v>13100</v>
      </c>
      <c r="H693" s="9" t="s">
        <v>9160</v>
      </c>
      <c r="I693" s="9"/>
      <c r="J693" s="9" t="s">
        <v>7382</v>
      </c>
      <c r="L693" s="9" t="s">
        <v>12549</v>
      </c>
      <c r="M693" s="9" t="s">
        <v>8608</v>
      </c>
      <c r="N693" s="9" t="s">
        <v>5471</v>
      </c>
      <c r="O693" s="9" t="s">
        <v>13656</v>
      </c>
      <c r="P693" s="9"/>
      <c r="T693" s="9" t="s">
        <v>6219</v>
      </c>
    </row>
    <row r="694" spans="1:20" ht="15" customHeight="1" x14ac:dyDescent="0.25">
      <c r="A694" s="9" t="s">
        <v>5736</v>
      </c>
      <c r="C694" s="9" t="s">
        <v>5823</v>
      </c>
      <c r="D694" s="9" t="s">
        <v>14149</v>
      </c>
      <c r="E694" s="9" t="s">
        <v>16955</v>
      </c>
      <c r="F694" s="9" t="s">
        <v>13574</v>
      </c>
      <c r="G694" s="9" t="s">
        <v>16956</v>
      </c>
      <c r="H694" s="9" t="s">
        <v>12484</v>
      </c>
      <c r="I694" s="9"/>
      <c r="J694" s="9" t="s">
        <v>5390</v>
      </c>
      <c r="L694" s="9" t="s">
        <v>12559</v>
      </c>
      <c r="M694" s="9" t="s">
        <v>8439</v>
      </c>
      <c r="N694" s="9" t="s">
        <v>12481</v>
      </c>
      <c r="O694" s="9" t="s">
        <v>5531</v>
      </c>
      <c r="P694" s="9"/>
      <c r="T694" s="9" t="s">
        <v>6193</v>
      </c>
    </row>
    <row r="695" spans="1:20" ht="15" customHeight="1" x14ac:dyDescent="0.25">
      <c r="A695" s="9" t="s">
        <v>4911</v>
      </c>
      <c r="C695" s="9" t="s">
        <v>5843</v>
      </c>
      <c r="D695" s="9" t="s">
        <v>16957</v>
      </c>
      <c r="E695" s="9" t="s">
        <v>16958</v>
      </c>
      <c r="F695" s="9" t="s">
        <v>16246</v>
      </c>
      <c r="G695" s="9" t="s">
        <v>5266</v>
      </c>
      <c r="H695" s="9" t="s">
        <v>7342</v>
      </c>
      <c r="I695" s="9"/>
      <c r="J695" s="9" t="s">
        <v>9068</v>
      </c>
      <c r="L695" s="9" t="s">
        <v>12568</v>
      </c>
      <c r="M695" s="9" t="s">
        <v>16959</v>
      </c>
      <c r="N695" s="9" t="s">
        <v>12488</v>
      </c>
      <c r="O695" s="9" t="s">
        <v>6862</v>
      </c>
      <c r="P695" s="9"/>
      <c r="T695" s="9" t="s">
        <v>4938</v>
      </c>
    </row>
    <row r="696" spans="1:20" ht="15" customHeight="1" x14ac:dyDescent="0.25">
      <c r="A696" s="9" t="s">
        <v>12873</v>
      </c>
      <c r="C696" s="9" t="s">
        <v>16960</v>
      </c>
      <c r="D696" s="9" t="s">
        <v>6290</v>
      </c>
      <c r="E696" s="9" t="s">
        <v>7978</v>
      </c>
      <c r="F696" s="9" t="s">
        <v>5949</v>
      </c>
      <c r="G696" s="9" t="s">
        <v>8724</v>
      </c>
      <c r="H696" s="9" t="s">
        <v>5846</v>
      </c>
      <c r="I696" s="9"/>
      <c r="J696" s="9" t="s">
        <v>5435</v>
      </c>
      <c r="L696" s="9" t="s">
        <v>4981</v>
      </c>
      <c r="M696" s="9" t="s">
        <v>16961</v>
      </c>
      <c r="N696" s="9" t="s">
        <v>7591</v>
      </c>
      <c r="O696" s="9" t="s">
        <v>6874</v>
      </c>
      <c r="P696" s="9"/>
      <c r="T696" s="9" t="s">
        <v>4330</v>
      </c>
    </row>
    <row r="697" spans="1:20" ht="15" customHeight="1" x14ac:dyDescent="0.25">
      <c r="A697" s="9" t="s">
        <v>5164</v>
      </c>
      <c r="C697" s="9" t="s">
        <v>16962</v>
      </c>
      <c r="D697" s="9" t="s">
        <v>16963</v>
      </c>
      <c r="E697" s="9" t="s">
        <v>8549</v>
      </c>
      <c r="F697" s="9" t="s">
        <v>13840</v>
      </c>
      <c r="G697" s="9" t="s">
        <v>15650</v>
      </c>
      <c r="H697" s="9" t="s">
        <v>13618</v>
      </c>
      <c r="I697" s="9"/>
      <c r="J697" s="9" t="s">
        <v>5449</v>
      </c>
      <c r="L697" s="9" t="s">
        <v>12579</v>
      </c>
      <c r="M697" s="9" t="s">
        <v>6429</v>
      </c>
      <c r="N697" s="9" t="s">
        <v>12503</v>
      </c>
      <c r="O697" s="9" t="s">
        <v>5562</v>
      </c>
      <c r="P697" s="9"/>
      <c r="T697" s="9" t="s">
        <v>6324</v>
      </c>
    </row>
    <row r="698" spans="1:20" ht="15" customHeight="1" x14ac:dyDescent="0.25">
      <c r="A698" s="9" t="s">
        <v>5780</v>
      </c>
      <c r="C698" s="9" t="s">
        <v>16964</v>
      </c>
      <c r="D698" s="9" t="s">
        <v>6305</v>
      </c>
      <c r="E698" s="9" t="s">
        <v>13410</v>
      </c>
      <c r="F698" s="9" t="s">
        <v>13846</v>
      </c>
      <c r="G698" s="9" t="s">
        <v>12203</v>
      </c>
      <c r="H698" s="9" t="s">
        <v>6645</v>
      </c>
      <c r="I698" s="9"/>
      <c r="J698" s="9" t="s">
        <v>13078</v>
      </c>
      <c r="L698" s="9" t="s">
        <v>4662</v>
      </c>
      <c r="M698" s="9" t="s">
        <v>16965</v>
      </c>
      <c r="N698" s="9" t="s">
        <v>4985</v>
      </c>
      <c r="O698" s="9" t="s">
        <v>6902</v>
      </c>
      <c r="P698" s="9"/>
      <c r="T698" s="9" t="s">
        <v>16890</v>
      </c>
    </row>
    <row r="699" spans="1:20" ht="15" customHeight="1" x14ac:dyDescent="0.25">
      <c r="A699" s="9"/>
      <c r="C699" s="9" t="s">
        <v>16966</v>
      </c>
      <c r="D699" s="9" t="s">
        <v>16967</v>
      </c>
      <c r="E699" s="9" t="s">
        <v>16968</v>
      </c>
      <c r="F699" s="9" t="s">
        <v>13547</v>
      </c>
      <c r="G699" s="9" t="s">
        <v>5781</v>
      </c>
      <c r="H699" s="9" t="s">
        <v>12965</v>
      </c>
      <c r="I699" s="9"/>
      <c r="J699" s="9" t="s">
        <v>9087</v>
      </c>
      <c r="L699" s="9" t="s">
        <v>4177</v>
      </c>
      <c r="M699" s="9" t="s">
        <v>13926</v>
      </c>
      <c r="N699" s="9" t="s">
        <v>12515</v>
      </c>
      <c r="O699" s="9" t="s">
        <v>6917</v>
      </c>
      <c r="P699" s="9"/>
      <c r="T699" s="9" t="s">
        <v>11928</v>
      </c>
    </row>
    <row r="700" spans="1:20" ht="15" customHeight="1" x14ac:dyDescent="0.25">
      <c r="A700" s="9" t="s">
        <v>5423</v>
      </c>
      <c r="C700" s="9" t="s">
        <v>6512</v>
      </c>
      <c r="D700" s="9" t="s">
        <v>16969</v>
      </c>
      <c r="E700" s="9" t="s">
        <v>8926</v>
      </c>
      <c r="F700" s="9" t="s">
        <v>8025</v>
      </c>
      <c r="G700" s="9" t="s">
        <v>5776</v>
      </c>
      <c r="H700" s="9" t="s">
        <v>7738</v>
      </c>
      <c r="I700" s="9"/>
      <c r="J700" s="9" t="s">
        <v>5501</v>
      </c>
      <c r="L700" s="9" t="s">
        <v>5028</v>
      </c>
      <c r="M700" s="9" t="s">
        <v>6750</v>
      </c>
      <c r="N700" s="9" t="s">
        <v>12108</v>
      </c>
      <c r="O700" s="9" t="s">
        <v>6933</v>
      </c>
      <c r="P700" s="9"/>
      <c r="T700" s="9" t="s">
        <v>4457</v>
      </c>
    </row>
    <row r="701" spans="1:20" ht="15" customHeight="1" x14ac:dyDescent="0.25">
      <c r="A701" s="9" t="s">
        <v>5810</v>
      </c>
      <c r="C701" s="9" t="s">
        <v>16970</v>
      </c>
      <c r="D701" s="9" t="s">
        <v>16971</v>
      </c>
      <c r="E701" s="9" t="s">
        <v>16972</v>
      </c>
      <c r="F701" s="9" t="s">
        <v>16973</v>
      </c>
      <c r="G701" s="9" t="s">
        <v>7173</v>
      </c>
      <c r="H701" s="9" t="s">
        <v>13642</v>
      </c>
      <c r="I701" s="9"/>
      <c r="J701" s="9" t="s">
        <v>12502</v>
      </c>
      <c r="L701" s="9" t="s">
        <v>5043</v>
      </c>
      <c r="M701" s="9" t="s">
        <v>6765</v>
      </c>
      <c r="N701" s="9" t="s">
        <v>5490</v>
      </c>
      <c r="O701" s="9" t="s">
        <v>6946</v>
      </c>
      <c r="P701" s="9"/>
      <c r="T701" s="9" t="s">
        <v>5278</v>
      </c>
    </row>
    <row r="702" spans="1:20" ht="15" customHeight="1" x14ac:dyDescent="0.25">
      <c r="A702" s="9" t="s">
        <v>5828</v>
      </c>
      <c r="C702" s="9" t="s">
        <v>13242</v>
      </c>
      <c r="D702" s="9" t="s">
        <v>16974</v>
      </c>
      <c r="E702" s="9" t="s">
        <v>6429</v>
      </c>
      <c r="F702" s="9" t="s">
        <v>8035</v>
      </c>
      <c r="G702" s="9" t="s">
        <v>6328</v>
      </c>
      <c r="H702" s="9" t="s">
        <v>7739</v>
      </c>
      <c r="I702" s="9"/>
      <c r="J702" s="9" t="s">
        <v>5531</v>
      </c>
      <c r="L702" s="9" t="s">
        <v>4212</v>
      </c>
      <c r="M702" s="9" t="s">
        <v>6781</v>
      </c>
      <c r="N702" s="9" t="s">
        <v>12525</v>
      </c>
      <c r="O702" s="9" t="s">
        <v>6960</v>
      </c>
      <c r="P702" s="9"/>
      <c r="T702" s="9" t="s">
        <v>4470</v>
      </c>
    </row>
    <row r="703" spans="1:20" ht="15" customHeight="1" x14ac:dyDescent="0.25">
      <c r="A703" s="9" t="s">
        <v>8829</v>
      </c>
      <c r="C703" s="9"/>
      <c r="D703" s="9" t="s">
        <v>6383</v>
      </c>
      <c r="E703" s="9" t="s">
        <v>6443</v>
      </c>
      <c r="F703" s="9" t="s">
        <v>13861</v>
      </c>
      <c r="G703" s="9" t="s">
        <v>16975</v>
      </c>
      <c r="H703" s="9" t="s">
        <v>7767</v>
      </c>
      <c r="I703" s="9"/>
      <c r="J703" s="9" t="s">
        <v>5562</v>
      </c>
      <c r="L703" s="9" t="s">
        <v>4676</v>
      </c>
      <c r="M703" s="9" t="s">
        <v>13658</v>
      </c>
      <c r="N703" s="9" t="s">
        <v>4807</v>
      </c>
      <c r="O703" s="9" t="s">
        <v>16976</v>
      </c>
      <c r="P703" s="9"/>
      <c r="T703" s="9" t="s">
        <v>6658</v>
      </c>
    </row>
    <row r="704" spans="1:20" ht="15" customHeight="1" x14ac:dyDescent="0.25">
      <c r="A704" s="9" t="s">
        <v>5842</v>
      </c>
      <c r="C704" s="9" t="s">
        <v>5415</v>
      </c>
      <c r="D704" s="9" t="s">
        <v>16977</v>
      </c>
      <c r="E704" s="9" t="s">
        <v>9183</v>
      </c>
      <c r="F704" s="9" t="s">
        <v>5965</v>
      </c>
      <c r="G704" s="9" t="s">
        <v>4993</v>
      </c>
      <c r="H704" s="9" t="s">
        <v>7776</v>
      </c>
      <c r="I704" s="9"/>
      <c r="J704" s="9" t="s">
        <v>16978</v>
      </c>
      <c r="L704" s="9" t="s">
        <v>5088</v>
      </c>
      <c r="M704" s="9" t="s">
        <v>14159</v>
      </c>
      <c r="N704" s="9" t="s">
        <v>4822</v>
      </c>
      <c r="O704" s="9" t="s">
        <v>16979</v>
      </c>
      <c r="P704" s="9"/>
      <c r="T704" s="9" t="s">
        <v>16901</v>
      </c>
    </row>
    <row r="705" spans="1:20" ht="15" customHeight="1" x14ac:dyDescent="0.25">
      <c r="A705" s="9" t="s">
        <v>5857</v>
      </c>
      <c r="C705" s="9" t="s">
        <v>16980</v>
      </c>
      <c r="D705" s="9" t="s">
        <v>16981</v>
      </c>
      <c r="E705" s="9" t="s">
        <v>16982</v>
      </c>
      <c r="F705" s="9" t="s">
        <v>5997</v>
      </c>
      <c r="G705" s="9" t="s">
        <v>13146</v>
      </c>
      <c r="H705" s="9" t="s">
        <v>5972</v>
      </c>
      <c r="I705" s="9"/>
      <c r="J705" s="9" t="s">
        <v>7654</v>
      </c>
      <c r="L705" s="9" t="s">
        <v>4241</v>
      </c>
      <c r="M705" s="9" t="s">
        <v>8814</v>
      </c>
      <c r="N705" s="9" t="s">
        <v>5659</v>
      </c>
      <c r="O705" s="9" t="s">
        <v>8567</v>
      </c>
      <c r="P705" s="9"/>
      <c r="T705" s="9" t="s">
        <v>6439</v>
      </c>
    </row>
    <row r="706" spans="1:20" ht="15" customHeight="1" x14ac:dyDescent="0.25">
      <c r="A706" s="9" t="s">
        <v>12895</v>
      </c>
      <c r="C706" s="9" t="s">
        <v>5030</v>
      </c>
      <c r="D706" s="9" t="s">
        <v>16983</v>
      </c>
      <c r="E706" s="9" t="s">
        <v>6743</v>
      </c>
      <c r="F706" s="9" t="s">
        <v>7953</v>
      </c>
      <c r="G706" s="9" t="s">
        <v>16984</v>
      </c>
      <c r="H706" s="9" t="s">
        <v>12518</v>
      </c>
      <c r="I706" s="9"/>
      <c r="J706" s="9" t="s">
        <v>5529</v>
      </c>
      <c r="L706" s="9" t="s">
        <v>4301</v>
      </c>
      <c r="M706" s="9" t="s">
        <v>16985</v>
      </c>
      <c r="N706" s="9" t="s">
        <v>12558</v>
      </c>
      <c r="O706" s="9" t="s">
        <v>6342</v>
      </c>
      <c r="P706" s="9"/>
      <c r="T706" s="9" t="s">
        <v>6309</v>
      </c>
    </row>
    <row r="707" spans="1:20" ht="15" customHeight="1" x14ac:dyDescent="0.25">
      <c r="A707" s="9" t="s">
        <v>5195</v>
      </c>
      <c r="C707" s="9" t="s">
        <v>16986</v>
      </c>
      <c r="D707" s="9" t="s">
        <v>16987</v>
      </c>
      <c r="E707" s="9" t="s">
        <v>7508</v>
      </c>
      <c r="F707" s="9" t="s">
        <v>7964</v>
      </c>
      <c r="G707" s="9" t="s">
        <v>16988</v>
      </c>
      <c r="H707" s="9" t="s">
        <v>14210</v>
      </c>
      <c r="I707" s="9"/>
      <c r="J707" s="9" t="s">
        <v>9097</v>
      </c>
      <c r="L707" s="9" t="s">
        <v>5968</v>
      </c>
      <c r="M707" s="9" t="s">
        <v>16989</v>
      </c>
      <c r="N707" s="9" t="s">
        <v>5520</v>
      </c>
      <c r="O707" s="9" t="s">
        <v>6356</v>
      </c>
      <c r="P707" s="9"/>
      <c r="T707" s="9" t="s">
        <v>4434</v>
      </c>
    </row>
    <row r="708" spans="1:20" ht="15" customHeight="1" x14ac:dyDescent="0.25">
      <c r="A708" s="9" t="s">
        <v>5212</v>
      </c>
      <c r="C708" s="9" t="s">
        <v>16990</v>
      </c>
      <c r="D708" s="9" t="s">
        <v>16991</v>
      </c>
      <c r="E708" s="9" t="s">
        <v>16992</v>
      </c>
      <c r="F708" s="9" t="s">
        <v>13880</v>
      </c>
      <c r="G708" s="9" t="s">
        <v>7067</v>
      </c>
      <c r="H708" s="9" t="s">
        <v>13006</v>
      </c>
      <c r="I708" s="9"/>
      <c r="J708" s="9" t="s">
        <v>6356</v>
      </c>
      <c r="L708" s="9" t="s">
        <v>16993</v>
      </c>
      <c r="M708" s="9" t="s">
        <v>9079</v>
      </c>
      <c r="N708" s="9" t="s">
        <v>5537</v>
      </c>
      <c r="O708" s="9" t="s">
        <v>6986</v>
      </c>
      <c r="P708" s="9"/>
      <c r="T708" s="9" t="s">
        <v>8494</v>
      </c>
    </row>
    <row r="709" spans="1:20" ht="15" customHeight="1" x14ac:dyDescent="0.25">
      <c r="A709" s="9" t="s">
        <v>5903</v>
      </c>
      <c r="C709" s="9" t="s">
        <v>16994</v>
      </c>
      <c r="D709" s="9" t="s">
        <v>24</v>
      </c>
      <c r="E709" s="9" t="s">
        <v>13370</v>
      </c>
      <c r="F709" s="9" t="s">
        <v>7638</v>
      </c>
      <c r="G709" s="9" t="s">
        <v>5194</v>
      </c>
      <c r="H709" s="9" t="s">
        <v>6003</v>
      </c>
      <c r="I709" s="9"/>
      <c r="J709" s="9" t="s">
        <v>16995</v>
      </c>
      <c r="L709" s="9" t="s">
        <v>5104</v>
      </c>
      <c r="M709" s="9" t="s">
        <v>16996</v>
      </c>
      <c r="N709" s="9" t="s">
        <v>5552</v>
      </c>
      <c r="O709" s="9" t="s">
        <v>6996</v>
      </c>
      <c r="P709" s="9"/>
      <c r="T709" s="9" t="s">
        <v>6600</v>
      </c>
    </row>
    <row r="710" spans="1:20" ht="15" customHeight="1" x14ac:dyDescent="0.25">
      <c r="A710" s="9" t="s">
        <v>5488</v>
      </c>
      <c r="C710" s="9" t="s">
        <v>16997</v>
      </c>
      <c r="D710" s="9" t="s">
        <v>12816</v>
      </c>
      <c r="E710" s="9" t="s">
        <v>9252</v>
      </c>
      <c r="F710" s="9" t="s">
        <v>13639</v>
      </c>
      <c r="G710" s="9" t="s">
        <v>7139</v>
      </c>
      <c r="H710" s="9" t="s">
        <v>7856</v>
      </c>
      <c r="I710" s="9"/>
      <c r="J710" s="9" t="s">
        <v>13126</v>
      </c>
      <c r="L710" s="9" t="s">
        <v>5121</v>
      </c>
      <c r="M710" s="9" t="s">
        <v>16998</v>
      </c>
      <c r="N710" s="9" t="s">
        <v>5419</v>
      </c>
      <c r="O710" s="9" t="s">
        <v>7012</v>
      </c>
      <c r="P710" s="9"/>
      <c r="T710" s="9" t="s">
        <v>6735</v>
      </c>
    </row>
    <row r="711" spans="1:20" ht="15" customHeight="1" x14ac:dyDescent="0.25">
      <c r="A711" s="9" t="s">
        <v>6051</v>
      </c>
      <c r="C711" s="9" t="s">
        <v>16999</v>
      </c>
      <c r="D711" s="9" t="s">
        <v>8021</v>
      </c>
      <c r="E711" s="9" t="s">
        <v>17000</v>
      </c>
      <c r="F711" s="9" t="s">
        <v>13892</v>
      </c>
      <c r="G711" s="9" t="s">
        <v>16173</v>
      </c>
      <c r="H711" s="9" t="s">
        <v>12528</v>
      </c>
      <c r="I711" s="9"/>
      <c r="J711" s="9" t="s">
        <v>17001</v>
      </c>
      <c r="L711" s="9" t="s">
        <v>5137</v>
      </c>
      <c r="M711" s="9" t="s">
        <v>6920</v>
      </c>
      <c r="N711" s="9" t="s">
        <v>4869</v>
      </c>
      <c r="O711" s="9" t="s">
        <v>6847</v>
      </c>
      <c r="P711" s="9"/>
      <c r="T711" s="9" t="s">
        <v>12987</v>
      </c>
    </row>
    <row r="712" spans="1:20" ht="15" customHeight="1" x14ac:dyDescent="0.25">
      <c r="A712" s="9" t="s">
        <v>5932</v>
      </c>
      <c r="C712" s="9" t="s">
        <v>7282</v>
      </c>
      <c r="D712" s="9" t="s">
        <v>12862</v>
      </c>
      <c r="E712" s="9" t="s">
        <v>8133</v>
      </c>
      <c r="F712" s="9" t="s">
        <v>13896</v>
      </c>
      <c r="G712" s="9" t="s">
        <v>16456</v>
      </c>
      <c r="H712" s="9" t="s">
        <v>6033</v>
      </c>
      <c r="I712" s="9"/>
      <c r="J712" s="9" t="s">
        <v>9128</v>
      </c>
      <c r="L712" s="9" t="s">
        <v>5152</v>
      </c>
      <c r="M712" s="9" t="s">
        <v>6936</v>
      </c>
      <c r="N712" s="9" t="s">
        <v>12585</v>
      </c>
      <c r="O712" s="9" t="s">
        <v>7026</v>
      </c>
      <c r="P712" s="9"/>
      <c r="T712" s="9" t="s">
        <v>8552</v>
      </c>
    </row>
    <row r="713" spans="1:20" ht="15" customHeight="1" x14ac:dyDescent="0.25">
      <c r="A713" s="9" t="s">
        <v>12934</v>
      </c>
      <c r="C713" s="9" t="s">
        <v>8647</v>
      </c>
      <c r="D713" s="9" t="s">
        <v>8496</v>
      </c>
      <c r="E713" s="9" t="s">
        <v>6755</v>
      </c>
      <c r="F713" s="9" t="s">
        <v>17002</v>
      </c>
      <c r="G713" s="9" t="s">
        <v>7170</v>
      </c>
      <c r="H713" s="9" t="s">
        <v>7385</v>
      </c>
      <c r="I713" s="9"/>
      <c r="J713" s="9" t="s">
        <v>17003</v>
      </c>
      <c r="L713" s="9" t="s">
        <v>5999</v>
      </c>
      <c r="M713" s="9" t="s">
        <v>17004</v>
      </c>
      <c r="N713" s="9" t="s">
        <v>6242</v>
      </c>
      <c r="O713" s="9" t="s">
        <v>7040</v>
      </c>
      <c r="T713" s="9" t="s">
        <v>6369</v>
      </c>
    </row>
    <row r="714" spans="1:20" ht="15" customHeight="1" x14ac:dyDescent="0.25">
      <c r="A714" s="9" t="s">
        <v>5947</v>
      </c>
      <c r="C714" s="9" t="s">
        <v>4800</v>
      </c>
      <c r="D714" s="9" t="s">
        <v>6443</v>
      </c>
      <c r="E714" s="9" t="s">
        <v>17005</v>
      </c>
      <c r="F714" s="9" t="s">
        <v>6332</v>
      </c>
      <c r="G714" s="9" t="s">
        <v>6879</v>
      </c>
      <c r="H714" s="9" t="s">
        <v>12543</v>
      </c>
      <c r="I714" s="9"/>
      <c r="J714" s="9" t="s">
        <v>6420</v>
      </c>
      <c r="L714" s="9" t="s">
        <v>5166</v>
      </c>
      <c r="M714" s="9" t="s">
        <v>17006</v>
      </c>
      <c r="N714" s="9" t="s">
        <v>4902</v>
      </c>
      <c r="O714" s="9" t="s">
        <v>6420</v>
      </c>
      <c r="T714" s="9" t="s">
        <v>15571</v>
      </c>
    </row>
    <row r="715" spans="1:20" ht="15" customHeight="1" x14ac:dyDescent="0.25">
      <c r="A715" s="9" t="s">
        <v>23</v>
      </c>
      <c r="C715" s="9" t="s">
        <v>6627</v>
      </c>
      <c r="D715" s="9" t="s">
        <v>17007</v>
      </c>
      <c r="E715" s="9" t="s">
        <v>17008</v>
      </c>
      <c r="F715" s="9" t="s">
        <v>13614</v>
      </c>
      <c r="G715" s="9" t="s">
        <v>7185</v>
      </c>
      <c r="H715" s="9" t="s">
        <v>12552</v>
      </c>
      <c r="I715" s="9"/>
      <c r="J715" s="9" t="s">
        <v>7068</v>
      </c>
      <c r="L715" s="9" t="s">
        <v>5181</v>
      </c>
      <c r="M715" s="9" t="s">
        <v>6974</v>
      </c>
      <c r="N715" s="9" t="s">
        <v>4921</v>
      </c>
      <c r="O715" s="9" t="s">
        <v>7068</v>
      </c>
      <c r="T715" s="9" t="s">
        <v>4534</v>
      </c>
    </row>
    <row r="716" spans="1:20" ht="15" customHeight="1" x14ac:dyDescent="0.25">
      <c r="A716" s="9" t="s">
        <v>6185</v>
      </c>
      <c r="C716" s="9" t="s">
        <v>7380</v>
      </c>
      <c r="D716" s="9" t="s">
        <v>17009</v>
      </c>
      <c r="E716" s="9" t="s">
        <v>8131</v>
      </c>
      <c r="F716" s="9" t="s">
        <v>6378</v>
      </c>
      <c r="G716" s="9" t="s">
        <v>4860</v>
      </c>
      <c r="H716" s="9" t="s">
        <v>7426</v>
      </c>
      <c r="I716" s="9"/>
      <c r="J716" s="9" t="s">
        <v>13151</v>
      </c>
      <c r="L716" s="9" t="s">
        <v>5198</v>
      </c>
      <c r="M716" s="9" t="s">
        <v>8080</v>
      </c>
      <c r="N716" s="9" t="s">
        <v>4132</v>
      </c>
      <c r="O716" s="9" t="s">
        <v>7082</v>
      </c>
      <c r="T716" s="9" t="s">
        <v>5127</v>
      </c>
    </row>
    <row r="717" spans="1:20" ht="15" customHeight="1" x14ac:dyDescent="0.25">
      <c r="A717" s="9" t="s">
        <v>8997</v>
      </c>
      <c r="C717" s="9" t="s">
        <v>17010</v>
      </c>
      <c r="D717" s="9" t="s">
        <v>17011</v>
      </c>
      <c r="E717" s="9" t="s">
        <v>7642</v>
      </c>
      <c r="F717" s="9" t="s">
        <v>8261</v>
      </c>
      <c r="G717" s="9" t="s">
        <v>7211</v>
      </c>
      <c r="H717" s="9" t="s">
        <v>7821</v>
      </c>
      <c r="I717" s="9"/>
      <c r="J717" s="9" t="s">
        <v>13157</v>
      </c>
      <c r="L717" s="9" t="s">
        <v>5862</v>
      </c>
      <c r="M717" s="9" t="s">
        <v>8088</v>
      </c>
      <c r="N717" s="9" t="s">
        <v>5581</v>
      </c>
      <c r="O717" s="9" t="s">
        <v>6465</v>
      </c>
      <c r="T717" s="9" t="s">
        <v>5142</v>
      </c>
    </row>
    <row r="718" spans="1:20" ht="15" customHeight="1" x14ac:dyDescent="0.25">
      <c r="A718" s="9" t="s">
        <v>6891</v>
      </c>
      <c r="C718" s="9" t="s">
        <v>17012</v>
      </c>
      <c r="D718" s="9" t="s">
        <v>17013</v>
      </c>
      <c r="E718" s="9" t="s">
        <v>9424</v>
      </c>
      <c r="F718" s="9" t="s">
        <v>6207</v>
      </c>
      <c r="G718" s="9" t="s">
        <v>5622</v>
      </c>
      <c r="H718" s="9" t="s">
        <v>12570</v>
      </c>
      <c r="I718" s="9"/>
      <c r="J718" s="9" t="s">
        <v>5607</v>
      </c>
      <c r="L718" s="9" t="s">
        <v>12183</v>
      </c>
      <c r="M718" s="9" t="s">
        <v>9099</v>
      </c>
      <c r="N718" s="9" t="s">
        <v>5597</v>
      </c>
      <c r="O718" s="9" t="s">
        <v>7096</v>
      </c>
      <c r="T718" s="9" t="s">
        <v>8332</v>
      </c>
    </row>
    <row r="719" spans="1:20" ht="15" customHeight="1" x14ac:dyDescent="0.25">
      <c r="A719" s="9" t="s">
        <v>12970</v>
      </c>
      <c r="C719" s="9" t="s">
        <v>5106</v>
      </c>
      <c r="D719" s="9" t="s">
        <v>17014</v>
      </c>
      <c r="E719" s="9" t="s">
        <v>7653</v>
      </c>
      <c r="F719" s="9" t="s">
        <v>6327</v>
      </c>
      <c r="G719" s="9" t="s">
        <v>7355</v>
      </c>
      <c r="H719" s="9" t="s">
        <v>6769</v>
      </c>
      <c r="I719" s="9"/>
      <c r="J719" s="9" t="s">
        <v>9132</v>
      </c>
      <c r="L719" s="9" t="s">
        <v>12660</v>
      </c>
      <c r="M719" s="9" t="s">
        <v>17015</v>
      </c>
      <c r="N719" s="9" t="s">
        <v>4935</v>
      </c>
      <c r="O719" s="9" t="s">
        <v>7110</v>
      </c>
      <c r="T719" s="9" t="s">
        <v>13034</v>
      </c>
    </row>
    <row r="720" spans="1:20" ht="15" customHeight="1" x14ac:dyDescent="0.25">
      <c r="A720" s="9" t="s">
        <v>5330</v>
      </c>
      <c r="C720" s="9" t="s">
        <v>17016</v>
      </c>
      <c r="D720" s="9" t="s">
        <v>8863</v>
      </c>
      <c r="E720" s="9" t="s">
        <v>17017</v>
      </c>
      <c r="F720" s="9" t="s">
        <v>8338</v>
      </c>
      <c r="G720" s="9" t="s">
        <v>17018</v>
      </c>
      <c r="H720" s="9" t="s">
        <v>7942</v>
      </c>
      <c r="I720" s="9"/>
      <c r="J720" s="9" t="s">
        <v>7082</v>
      </c>
      <c r="L720" s="9" t="s">
        <v>4314</v>
      </c>
      <c r="M720" s="9" t="s">
        <v>17019</v>
      </c>
      <c r="N720" s="9" t="s">
        <v>5631</v>
      </c>
      <c r="O720" s="9" t="s">
        <v>7140</v>
      </c>
      <c r="T720" s="9" t="s">
        <v>16926</v>
      </c>
    </row>
    <row r="721" spans="1:20" ht="15" customHeight="1" x14ac:dyDescent="0.25">
      <c r="A721" s="9" t="s">
        <v>5995</v>
      </c>
      <c r="C721" s="9" t="s">
        <v>4830</v>
      </c>
      <c r="D721" s="9" t="s">
        <v>17020</v>
      </c>
      <c r="E721" s="9" t="s">
        <v>14105</v>
      </c>
      <c r="F721" s="9" t="s">
        <v>8355</v>
      </c>
      <c r="G721" s="9" t="s">
        <v>6550</v>
      </c>
      <c r="H721" s="9" t="s">
        <v>6069</v>
      </c>
      <c r="I721" s="9"/>
      <c r="J721" s="9" t="s">
        <v>8473</v>
      </c>
      <c r="L721" s="9" t="s">
        <v>6078</v>
      </c>
      <c r="M721" s="9" t="s">
        <v>17021</v>
      </c>
      <c r="N721" s="9" t="s">
        <v>12608</v>
      </c>
      <c r="O721" s="9" t="s">
        <v>5703</v>
      </c>
      <c r="T721" s="9" t="s">
        <v>5204</v>
      </c>
    </row>
    <row r="722" spans="1:20" ht="15" customHeight="1" x14ac:dyDescent="0.25">
      <c r="A722" s="9" t="s">
        <v>5112</v>
      </c>
      <c r="C722" s="9" t="s">
        <v>17022</v>
      </c>
      <c r="D722" s="9" t="s">
        <v>17023</v>
      </c>
      <c r="E722" s="9" t="s">
        <v>17024</v>
      </c>
      <c r="F722" s="9" t="s">
        <v>8365</v>
      </c>
      <c r="G722" s="9" t="s">
        <v>13216</v>
      </c>
      <c r="H722" s="9" t="s">
        <v>7472</v>
      </c>
      <c r="I722" s="9"/>
      <c r="J722" s="9" t="s">
        <v>5655</v>
      </c>
      <c r="L722" s="9" t="s">
        <v>6093</v>
      </c>
      <c r="M722" s="9" t="s">
        <v>7055</v>
      </c>
      <c r="N722" s="9" t="s">
        <v>5645</v>
      </c>
      <c r="O722" s="9" t="s">
        <v>7156</v>
      </c>
      <c r="T722" s="9" t="s">
        <v>5220</v>
      </c>
    </row>
    <row r="723" spans="1:20" ht="15" customHeight="1" x14ac:dyDescent="0.25">
      <c r="A723" s="9" t="s">
        <v>12980</v>
      </c>
      <c r="C723" s="9" t="s">
        <v>12345</v>
      </c>
      <c r="D723" s="9" t="s">
        <v>8870</v>
      </c>
      <c r="E723" s="9" t="s">
        <v>7727</v>
      </c>
      <c r="F723" s="9" t="s">
        <v>6549</v>
      </c>
      <c r="G723" s="9" t="s">
        <v>7290</v>
      </c>
      <c r="H723" s="9" t="s">
        <v>7486</v>
      </c>
      <c r="I723" s="9"/>
      <c r="J723" s="9" t="s">
        <v>13177</v>
      </c>
      <c r="L723" s="9" t="s">
        <v>12685</v>
      </c>
      <c r="M723" s="9" t="s">
        <v>17025</v>
      </c>
      <c r="N723" s="9" t="s">
        <v>5661</v>
      </c>
      <c r="O723" s="9" t="s">
        <v>17026</v>
      </c>
      <c r="T723" s="9" t="s">
        <v>13053</v>
      </c>
    </row>
    <row r="724" spans="1:20" ht="15" customHeight="1" x14ac:dyDescent="0.25">
      <c r="A724" s="9" t="s">
        <v>7072</v>
      </c>
      <c r="C724" s="9" t="s">
        <v>6878</v>
      </c>
      <c r="D724" s="9" t="s">
        <v>17027</v>
      </c>
      <c r="E724" s="9" t="s">
        <v>17028</v>
      </c>
      <c r="F724" s="9" t="s">
        <v>8381</v>
      </c>
      <c r="G724" s="9" t="s">
        <v>5164</v>
      </c>
      <c r="H724" s="9" t="s">
        <v>6097</v>
      </c>
      <c r="I724" s="9"/>
      <c r="J724" s="9" t="s">
        <v>5657</v>
      </c>
      <c r="L724" s="9" t="s">
        <v>4954</v>
      </c>
      <c r="M724" s="9" t="s">
        <v>17029</v>
      </c>
      <c r="N724" s="9" t="s">
        <v>12627</v>
      </c>
      <c r="O724" s="9" t="s">
        <v>7171</v>
      </c>
      <c r="T724" s="9" t="s">
        <v>12067</v>
      </c>
    </row>
    <row r="725" spans="1:20" ht="15" customHeight="1" x14ac:dyDescent="0.25">
      <c r="A725" s="9" t="s">
        <v>12994</v>
      </c>
      <c r="C725" s="9" t="s">
        <v>5959</v>
      </c>
      <c r="D725" s="9" t="s">
        <v>8295</v>
      </c>
      <c r="E725" s="9" t="s">
        <v>17030</v>
      </c>
      <c r="F725" s="9" t="s">
        <v>13935</v>
      </c>
      <c r="G725" s="9" t="s">
        <v>5178</v>
      </c>
      <c r="H725" s="9" t="s">
        <v>8427</v>
      </c>
      <c r="I725" s="9"/>
      <c r="J725" s="9" t="s">
        <v>17031</v>
      </c>
      <c r="L725" s="9" t="s">
        <v>5214</v>
      </c>
      <c r="M725" s="9" t="s">
        <v>9155</v>
      </c>
      <c r="N725" s="9" t="s">
        <v>5235</v>
      </c>
      <c r="O725" s="9" t="s">
        <v>7186</v>
      </c>
      <c r="T725" s="9" t="s">
        <v>6228</v>
      </c>
    </row>
    <row r="726" spans="1:20" ht="15" customHeight="1" x14ac:dyDescent="0.25">
      <c r="A726" s="9" t="s">
        <v>5144</v>
      </c>
      <c r="C726" s="9" t="s">
        <v>5622</v>
      </c>
      <c r="D726" s="9" t="s">
        <v>17032</v>
      </c>
      <c r="E726" s="9" t="s">
        <v>7749</v>
      </c>
      <c r="F726" s="9" t="s">
        <v>7482</v>
      </c>
      <c r="G726" s="9" t="s">
        <v>6289</v>
      </c>
      <c r="H726" s="9" t="s">
        <v>9347</v>
      </c>
      <c r="I726" s="9"/>
      <c r="J726" s="9" t="s">
        <v>17033</v>
      </c>
      <c r="L726" s="9" t="s">
        <v>5233</v>
      </c>
      <c r="M726" s="9" t="s">
        <v>13252</v>
      </c>
      <c r="N726" s="9" t="s">
        <v>12643</v>
      </c>
      <c r="O726" s="9" t="s">
        <v>5814</v>
      </c>
      <c r="T726" s="9" t="s">
        <v>6945</v>
      </c>
    </row>
    <row r="727" spans="1:20" ht="15" customHeight="1" x14ac:dyDescent="0.25">
      <c r="A727" s="9" t="s">
        <v>6009</v>
      </c>
      <c r="C727" s="9" t="s">
        <v>5248</v>
      </c>
      <c r="D727" s="9" t="s">
        <v>8555</v>
      </c>
      <c r="E727" s="9" t="s">
        <v>9457</v>
      </c>
      <c r="F727" s="9" t="s">
        <v>13943</v>
      </c>
      <c r="G727" s="9" t="s">
        <v>13245</v>
      </c>
      <c r="H727" s="9" t="s">
        <v>9349</v>
      </c>
      <c r="I727" s="9"/>
      <c r="J727" s="9" t="s">
        <v>6934</v>
      </c>
      <c r="L727" s="9" t="s">
        <v>6136</v>
      </c>
      <c r="M727" s="9" t="s">
        <v>7084</v>
      </c>
      <c r="N727" s="9" t="s">
        <v>5264</v>
      </c>
      <c r="O727" s="9" t="s">
        <v>8749</v>
      </c>
      <c r="T727" s="9" t="s">
        <v>13074</v>
      </c>
    </row>
    <row r="728" spans="1:20" ht="15" customHeight="1" x14ac:dyDescent="0.25">
      <c r="A728" s="9" t="s">
        <v>6026</v>
      </c>
      <c r="C728" s="9" t="s">
        <v>7238</v>
      </c>
      <c r="D728" s="9" t="s">
        <v>17034</v>
      </c>
      <c r="E728" s="9" t="s">
        <v>13721</v>
      </c>
      <c r="F728" s="9" t="s">
        <v>8486</v>
      </c>
      <c r="G728" s="9" t="s">
        <v>7317</v>
      </c>
      <c r="H728" s="9" t="s">
        <v>17035</v>
      </c>
      <c r="I728" s="9"/>
      <c r="J728" s="9" t="s">
        <v>5687</v>
      </c>
      <c r="L728" s="9" t="s">
        <v>6151</v>
      </c>
      <c r="M728" s="9" t="s">
        <v>9162</v>
      </c>
      <c r="N728" s="9" t="s">
        <v>5336</v>
      </c>
      <c r="O728" s="9" t="s">
        <v>16546</v>
      </c>
      <c r="T728" s="9" t="s">
        <v>6959</v>
      </c>
    </row>
    <row r="729" spans="1:20" ht="15" customHeight="1" x14ac:dyDescent="0.25">
      <c r="A729" s="9" t="s">
        <v>6041</v>
      </c>
      <c r="C729" s="9" t="s">
        <v>12832</v>
      </c>
      <c r="D729" s="9" t="s">
        <v>17036</v>
      </c>
      <c r="E729" s="9" t="s">
        <v>17037</v>
      </c>
      <c r="F729" s="9" t="s">
        <v>13952</v>
      </c>
      <c r="G729" s="9" t="s">
        <v>13256</v>
      </c>
      <c r="H729" s="9" t="s">
        <v>6855</v>
      </c>
      <c r="I729" s="9"/>
      <c r="J729" s="9" t="s">
        <v>8485</v>
      </c>
      <c r="L729" s="9" t="s">
        <v>5245</v>
      </c>
      <c r="M729" s="9" t="s">
        <v>8960</v>
      </c>
      <c r="N729" s="9" t="s">
        <v>5694</v>
      </c>
      <c r="O729" s="9" t="s">
        <v>7212</v>
      </c>
      <c r="T729" s="9" t="s">
        <v>6985</v>
      </c>
    </row>
    <row r="730" spans="1:20" ht="15" customHeight="1" x14ac:dyDescent="0.25">
      <c r="A730" s="9" t="s">
        <v>6057</v>
      </c>
      <c r="C730" s="9" t="s">
        <v>6922</v>
      </c>
      <c r="D730" s="9" t="s">
        <v>8683</v>
      </c>
      <c r="E730" s="9" t="s">
        <v>17038</v>
      </c>
      <c r="F730" s="9" t="s">
        <v>8146</v>
      </c>
      <c r="G730" s="9" t="s">
        <v>13264</v>
      </c>
      <c r="H730" s="9" t="s">
        <v>6168</v>
      </c>
      <c r="I730" s="9"/>
      <c r="J730" s="9" t="s">
        <v>7140</v>
      </c>
      <c r="L730" s="9" t="s">
        <v>5260</v>
      </c>
      <c r="M730" s="9" t="s">
        <v>13329</v>
      </c>
      <c r="N730" s="9" t="s">
        <v>5711</v>
      </c>
      <c r="O730" s="9" t="s">
        <v>7226</v>
      </c>
      <c r="T730" s="9" t="s">
        <v>5623</v>
      </c>
    </row>
    <row r="731" spans="1:20" ht="15" customHeight="1" x14ac:dyDescent="0.25">
      <c r="A731" s="9" t="s">
        <v>6072</v>
      </c>
      <c r="C731" s="9" t="s">
        <v>13216</v>
      </c>
      <c r="D731" s="9" t="s">
        <v>17039</v>
      </c>
      <c r="E731" s="9" t="s">
        <v>6911</v>
      </c>
      <c r="F731" s="9" t="s">
        <v>8505</v>
      </c>
      <c r="G731" s="9" t="s">
        <v>7341</v>
      </c>
      <c r="H731" s="9" t="s">
        <v>5965</v>
      </c>
      <c r="I731" s="9"/>
      <c r="J731" s="9" t="s">
        <v>5723</v>
      </c>
      <c r="L731" s="9" t="s">
        <v>12727</v>
      </c>
      <c r="M731" s="9" t="s">
        <v>17040</v>
      </c>
      <c r="N731" s="9" t="s">
        <v>5728</v>
      </c>
      <c r="O731" s="9" t="s">
        <v>7251</v>
      </c>
      <c r="T731" s="9" t="s">
        <v>13690</v>
      </c>
    </row>
    <row r="732" spans="1:20" ht="15" customHeight="1" x14ac:dyDescent="0.25">
      <c r="A732" s="9" t="s">
        <v>6088</v>
      </c>
      <c r="C732" s="9" t="s">
        <v>7585</v>
      </c>
      <c r="D732" s="9" t="s">
        <v>17041</v>
      </c>
      <c r="E732" s="9" t="s">
        <v>7790</v>
      </c>
      <c r="F732" s="9" t="s">
        <v>13727</v>
      </c>
      <c r="G732" s="9" t="s">
        <v>7363</v>
      </c>
      <c r="H732" s="9" t="s">
        <v>9361</v>
      </c>
      <c r="I732" s="9"/>
      <c r="J732" s="9" t="s">
        <v>5739</v>
      </c>
      <c r="L732" s="9" t="s">
        <v>12737</v>
      </c>
      <c r="M732" s="9" t="s">
        <v>9208</v>
      </c>
      <c r="N732" s="9" t="s">
        <v>4212</v>
      </c>
      <c r="O732" s="9" t="s">
        <v>7264</v>
      </c>
      <c r="T732" s="9" t="s">
        <v>4608</v>
      </c>
    </row>
    <row r="733" spans="1:20" ht="15" customHeight="1" x14ac:dyDescent="0.25">
      <c r="A733" s="9" t="s">
        <v>6104</v>
      </c>
      <c r="C733" s="9" t="s">
        <v>8853</v>
      </c>
      <c r="D733" s="9" t="s">
        <v>17042</v>
      </c>
      <c r="E733" s="9" t="s">
        <v>7798</v>
      </c>
      <c r="F733" s="9" t="s">
        <v>10</v>
      </c>
      <c r="G733" s="9" t="s">
        <v>12147</v>
      </c>
      <c r="H733" s="9" t="s">
        <v>8057</v>
      </c>
      <c r="I733" s="9"/>
      <c r="J733" s="9" t="s">
        <v>17043</v>
      </c>
      <c r="L733" s="9" t="s">
        <v>5278</v>
      </c>
      <c r="M733" s="9" t="s">
        <v>9211</v>
      </c>
      <c r="N733" s="9" t="s">
        <v>11889</v>
      </c>
      <c r="O733" s="9" t="s">
        <v>7277</v>
      </c>
      <c r="T733" s="9" t="s">
        <v>4866</v>
      </c>
    </row>
    <row r="734" spans="1:20" ht="15" customHeight="1" x14ac:dyDescent="0.25">
      <c r="A734" s="9" t="s">
        <v>13008</v>
      </c>
      <c r="C734" s="9" t="s">
        <v>12596</v>
      </c>
      <c r="D734" s="9" t="s">
        <v>9444</v>
      </c>
      <c r="E734" s="9" t="s">
        <v>9155</v>
      </c>
      <c r="F734" s="9" t="s">
        <v>8587</v>
      </c>
      <c r="G734" s="9" t="s">
        <v>17044</v>
      </c>
      <c r="H734" s="9" t="s">
        <v>8076</v>
      </c>
      <c r="I734" s="9"/>
      <c r="J734" s="9" t="s">
        <v>8190</v>
      </c>
      <c r="L734" s="9" t="s">
        <v>4439</v>
      </c>
      <c r="M734" s="9" t="s">
        <v>7188</v>
      </c>
      <c r="N734" s="9" t="s">
        <v>4676</v>
      </c>
      <c r="O734" s="9" t="s">
        <v>5753</v>
      </c>
      <c r="T734" s="9" t="s">
        <v>6157</v>
      </c>
    </row>
    <row r="735" spans="1:20" ht="15" customHeight="1" x14ac:dyDescent="0.25">
      <c r="A735" s="9" t="s">
        <v>6131</v>
      </c>
      <c r="C735" s="9" t="s">
        <v>17045</v>
      </c>
      <c r="D735" s="9" t="s">
        <v>6974</v>
      </c>
      <c r="E735" s="9" t="s">
        <v>17046</v>
      </c>
      <c r="F735" s="9" t="s">
        <v>13979</v>
      </c>
      <c r="G735" s="9" t="s">
        <v>7414</v>
      </c>
      <c r="H735" s="9" t="s">
        <v>7206</v>
      </c>
      <c r="I735" s="9"/>
      <c r="J735" s="9" t="s">
        <v>5754</v>
      </c>
      <c r="L735" s="9" t="s">
        <v>5302</v>
      </c>
      <c r="M735" s="9" t="s">
        <v>17047</v>
      </c>
      <c r="N735" s="9" t="s">
        <v>5088</v>
      </c>
      <c r="O735" s="9" t="s">
        <v>7302</v>
      </c>
      <c r="T735" s="9" t="s">
        <v>12101</v>
      </c>
    </row>
    <row r="736" spans="1:20" ht="15" customHeight="1" x14ac:dyDescent="0.25">
      <c r="A736" s="9" t="s">
        <v>5068</v>
      </c>
      <c r="C736" s="9" t="s">
        <v>17048</v>
      </c>
      <c r="D736" s="9" t="s">
        <v>17049</v>
      </c>
      <c r="E736" s="9" t="s">
        <v>17050</v>
      </c>
      <c r="F736" s="9" t="s">
        <v>8063</v>
      </c>
      <c r="G736" s="9" t="s">
        <v>7057</v>
      </c>
      <c r="H736" s="9" t="s">
        <v>16870</v>
      </c>
      <c r="I736" s="9"/>
      <c r="J736" s="9" t="s">
        <v>5703</v>
      </c>
      <c r="L736" s="9" t="s">
        <v>5317</v>
      </c>
      <c r="M736" s="9" t="s">
        <v>17051</v>
      </c>
      <c r="N736" s="9" t="s">
        <v>5746</v>
      </c>
      <c r="O736" s="9" t="s">
        <v>7318</v>
      </c>
      <c r="T736" s="9" t="s">
        <v>16953</v>
      </c>
    </row>
    <row r="737" spans="1:20" ht="15" customHeight="1" x14ac:dyDescent="0.25">
      <c r="A737" s="9" t="s">
        <v>6147</v>
      </c>
      <c r="C737" s="9" t="s">
        <v>17052</v>
      </c>
      <c r="D737" s="9" t="s">
        <v>17053</v>
      </c>
      <c r="E737" s="9" t="s">
        <v>17054</v>
      </c>
      <c r="F737" s="9" t="s">
        <v>8073</v>
      </c>
      <c r="G737" s="9" t="s">
        <v>6678</v>
      </c>
      <c r="H737" s="9" t="s">
        <v>6247</v>
      </c>
      <c r="I737" s="9"/>
      <c r="J737" s="9" t="s">
        <v>5721</v>
      </c>
      <c r="L737" s="9" t="s">
        <v>6226</v>
      </c>
      <c r="M737" s="9" t="s">
        <v>17055</v>
      </c>
      <c r="N737" s="9" t="s">
        <v>4241</v>
      </c>
      <c r="O737" s="9" t="s">
        <v>7330</v>
      </c>
      <c r="T737" s="9" t="s">
        <v>12150</v>
      </c>
    </row>
    <row r="738" spans="1:20" ht="15" customHeight="1" x14ac:dyDescent="0.25">
      <c r="A738" s="9" t="s">
        <v>6159</v>
      </c>
      <c r="C738" s="9" t="s">
        <v>17056</v>
      </c>
      <c r="D738" s="9" t="s">
        <v>8080</v>
      </c>
      <c r="E738" s="9" t="s">
        <v>13329</v>
      </c>
      <c r="F738" s="9" t="s">
        <v>13991</v>
      </c>
      <c r="G738" s="9" t="s">
        <v>17057</v>
      </c>
      <c r="H738" s="9" t="s">
        <v>6264</v>
      </c>
      <c r="I738" s="9"/>
      <c r="J738" s="9" t="s">
        <v>17058</v>
      </c>
      <c r="L738" s="9" t="s">
        <v>6658</v>
      </c>
      <c r="M738" s="9" t="s">
        <v>17059</v>
      </c>
      <c r="N738" s="9" t="s">
        <v>5775</v>
      </c>
      <c r="O738" s="9" t="s">
        <v>7342</v>
      </c>
      <c r="T738" s="9" t="s">
        <v>12641</v>
      </c>
    </row>
    <row r="739" spans="1:20" ht="15" customHeight="1" x14ac:dyDescent="0.25">
      <c r="A739" s="9" t="s">
        <v>6349</v>
      </c>
      <c r="C739" s="9" t="s">
        <v>13072</v>
      </c>
      <c r="D739" s="9" t="s">
        <v>8088</v>
      </c>
      <c r="E739" s="9" t="s">
        <v>9490</v>
      </c>
      <c r="F739" s="9" t="s">
        <v>8394</v>
      </c>
      <c r="G739" s="9" t="s">
        <v>5300</v>
      </c>
      <c r="H739" s="9" t="s">
        <v>7638</v>
      </c>
      <c r="I739" s="9"/>
      <c r="J739" s="9" t="s">
        <v>5784</v>
      </c>
      <c r="L739" s="9" t="s">
        <v>5940</v>
      </c>
      <c r="M739" s="9" t="s">
        <v>17060</v>
      </c>
      <c r="N739" s="9" t="s">
        <v>12709</v>
      </c>
      <c r="O739" s="9" t="s">
        <v>8238</v>
      </c>
      <c r="T739" s="9" t="s">
        <v>13100</v>
      </c>
    </row>
    <row r="740" spans="1:20" ht="15" customHeight="1" x14ac:dyDescent="0.25">
      <c r="A740" s="9" t="s">
        <v>6186</v>
      </c>
      <c r="C740" s="9" t="s">
        <v>5535</v>
      </c>
      <c r="D740" s="9" t="s">
        <v>8354</v>
      </c>
      <c r="E740" s="9" t="s">
        <v>17061</v>
      </c>
      <c r="F740" s="9" t="s">
        <v>17062</v>
      </c>
      <c r="G740" s="9" t="s">
        <v>15823</v>
      </c>
      <c r="H740" s="9" t="s">
        <v>17063</v>
      </c>
      <c r="I740" s="9"/>
      <c r="J740" s="9" t="s">
        <v>17064</v>
      </c>
      <c r="L740" s="9" t="s">
        <v>6244</v>
      </c>
      <c r="M740" s="9" t="s">
        <v>17065</v>
      </c>
      <c r="N740" s="9" t="s">
        <v>5791</v>
      </c>
      <c r="O740" s="9" t="s">
        <v>5846</v>
      </c>
      <c r="T740" s="9" t="s">
        <v>16956</v>
      </c>
    </row>
    <row r="741" spans="1:20" ht="15" customHeight="1" x14ac:dyDescent="0.25">
      <c r="A741" s="9" t="s">
        <v>6203</v>
      </c>
      <c r="C741" s="9"/>
      <c r="D741" s="9" t="s">
        <v>8119</v>
      </c>
      <c r="E741" s="9" t="s">
        <v>17066</v>
      </c>
      <c r="F741" s="9" t="s">
        <v>13998</v>
      </c>
      <c r="G741" s="9" t="s">
        <v>5097</v>
      </c>
      <c r="H741" s="9" t="s">
        <v>12630</v>
      </c>
      <c r="I741" s="9"/>
      <c r="J741" s="9" t="s">
        <v>7156</v>
      </c>
      <c r="L741" s="9" t="s">
        <v>5332</v>
      </c>
      <c r="M741" s="9" t="s">
        <v>16536</v>
      </c>
      <c r="N741" s="9" t="s">
        <v>5804</v>
      </c>
      <c r="O741" s="9" t="s">
        <v>6610</v>
      </c>
      <c r="T741" s="9" t="s">
        <v>15710</v>
      </c>
    </row>
    <row r="742" spans="1:20" ht="15" customHeight="1" x14ac:dyDescent="0.25">
      <c r="A742" s="9" t="s">
        <v>6221</v>
      </c>
      <c r="C742" s="9" t="s">
        <v>6099</v>
      </c>
      <c r="D742" s="9" t="s">
        <v>13243</v>
      </c>
      <c r="E742" s="9" t="s">
        <v>17067</v>
      </c>
      <c r="F742" s="9" t="s">
        <v>14004</v>
      </c>
      <c r="G742" s="9" t="s">
        <v>7448</v>
      </c>
      <c r="H742" s="9" t="s">
        <v>7004</v>
      </c>
      <c r="I742" s="9"/>
      <c r="J742" s="9" t="s">
        <v>13241</v>
      </c>
      <c r="L742" s="9" t="s">
        <v>6260</v>
      </c>
      <c r="M742" s="9" t="s">
        <v>13381</v>
      </c>
      <c r="N742" s="9" t="s">
        <v>12718</v>
      </c>
      <c r="O742" s="9" t="s">
        <v>9180</v>
      </c>
      <c r="T742" s="9" t="s">
        <v>5266</v>
      </c>
    </row>
    <row r="743" spans="1:20" ht="15" customHeight="1" x14ac:dyDescent="0.25">
      <c r="A743" s="9" t="s">
        <v>13044</v>
      </c>
      <c r="C743" s="9" t="s">
        <v>6112</v>
      </c>
      <c r="D743" s="9" t="s">
        <v>8140</v>
      </c>
      <c r="E743" s="9" t="s">
        <v>17068</v>
      </c>
      <c r="F743" s="9" t="s">
        <v>9329</v>
      </c>
      <c r="G743" s="9" t="s">
        <v>7461</v>
      </c>
      <c r="H743" s="9" t="s">
        <v>8299</v>
      </c>
      <c r="I743" s="9"/>
      <c r="J743" s="9" t="s">
        <v>5799</v>
      </c>
      <c r="L743" s="9" t="s">
        <v>11970</v>
      </c>
      <c r="M743" s="9"/>
      <c r="N743" s="9" t="s">
        <v>5821</v>
      </c>
      <c r="O743" s="9" t="s">
        <v>7050</v>
      </c>
      <c r="T743" s="9" t="s">
        <v>8724</v>
      </c>
    </row>
    <row r="744" spans="1:20" ht="15" customHeight="1" x14ac:dyDescent="0.25">
      <c r="A744" s="9" t="s">
        <v>6239</v>
      </c>
      <c r="C744" s="9" t="s">
        <v>17069</v>
      </c>
      <c r="D744" s="9" t="s">
        <v>16203</v>
      </c>
      <c r="E744" s="9" t="s">
        <v>16536</v>
      </c>
      <c r="F744" s="9" t="s">
        <v>8605</v>
      </c>
      <c r="G744" s="9" t="s">
        <v>17070</v>
      </c>
      <c r="H744" s="9" t="s">
        <v>7568</v>
      </c>
      <c r="I744" s="9"/>
      <c r="J744" s="9" t="s">
        <v>7186</v>
      </c>
      <c r="L744" s="9" t="s">
        <v>6275</v>
      </c>
      <c r="M744" s="9"/>
      <c r="N744" s="9" t="s">
        <v>12725</v>
      </c>
      <c r="O744" s="9" t="s">
        <v>7387</v>
      </c>
      <c r="T744" s="9" t="s">
        <v>15650</v>
      </c>
    </row>
    <row r="745" spans="1:20" ht="15" customHeight="1" x14ac:dyDescent="0.25">
      <c r="A745" s="9" t="s">
        <v>6255</v>
      </c>
      <c r="C745" s="9" t="s">
        <v>17071</v>
      </c>
      <c r="D745" s="9" t="s">
        <v>7642</v>
      </c>
      <c r="E745" s="9" t="s">
        <v>13381</v>
      </c>
      <c r="F745" s="9" t="s">
        <v>6616</v>
      </c>
      <c r="G745" s="9" t="s">
        <v>7487</v>
      </c>
      <c r="H745" s="9" t="s">
        <v>6312</v>
      </c>
      <c r="I745" s="9"/>
      <c r="J745" s="9" t="s">
        <v>17072</v>
      </c>
      <c r="L745" s="9" t="s">
        <v>5351</v>
      </c>
      <c r="M745" s="9"/>
      <c r="N745" s="9" t="s">
        <v>12736</v>
      </c>
      <c r="O745" s="9" t="s">
        <v>5812</v>
      </c>
      <c r="T745" s="9" t="s">
        <v>12203</v>
      </c>
    </row>
    <row r="746" spans="1:20" ht="15" customHeight="1" x14ac:dyDescent="0.25">
      <c r="A746" s="9" t="s">
        <v>6288</v>
      </c>
      <c r="C746" s="9" t="s">
        <v>9010</v>
      </c>
      <c r="D746" s="9" t="s">
        <v>8158</v>
      </c>
      <c r="E746" s="9"/>
      <c r="F746" s="9" t="s">
        <v>8216</v>
      </c>
      <c r="G746" s="9" t="s">
        <v>13332</v>
      </c>
      <c r="H746" s="9" t="s">
        <v>12655</v>
      </c>
      <c r="J746" s="9" t="s">
        <v>5814</v>
      </c>
      <c r="L746" s="9" t="s">
        <v>4504</v>
      </c>
      <c r="M746" s="9"/>
      <c r="N746" s="9" t="s">
        <v>12299</v>
      </c>
      <c r="O746" s="9" t="s">
        <v>7401</v>
      </c>
      <c r="T746" s="9" t="s">
        <v>5781</v>
      </c>
    </row>
    <row r="747" spans="1:20" ht="15" customHeight="1" x14ac:dyDescent="0.25">
      <c r="A747" s="9" t="s">
        <v>6282</v>
      </c>
      <c r="C747" s="9" t="s">
        <v>6220</v>
      </c>
      <c r="D747" s="9" t="s">
        <v>17073</v>
      </c>
      <c r="E747" s="9"/>
      <c r="F747" s="9" t="s">
        <v>14092</v>
      </c>
      <c r="G747" s="9" t="s">
        <v>13339</v>
      </c>
      <c r="H747" s="9" t="s">
        <v>12662</v>
      </c>
      <c r="J747" s="9" t="s">
        <v>8749</v>
      </c>
      <c r="L747" s="9" t="s">
        <v>6323</v>
      </c>
      <c r="M747" s="9"/>
      <c r="N747" s="9" t="s">
        <v>12753</v>
      </c>
      <c r="O747" s="9" t="s">
        <v>7415</v>
      </c>
      <c r="T747" s="9" t="s">
        <v>5776</v>
      </c>
    </row>
    <row r="748" spans="1:20" ht="15" customHeight="1" x14ac:dyDescent="0.25">
      <c r="A748" s="9" t="s">
        <v>6318</v>
      </c>
      <c r="C748" s="9" t="s">
        <v>5097</v>
      </c>
      <c r="D748" s="9" t="s">
        <v>8440</v>
      </c>
      <c r="E748" s="9"/>
      <c r="F748" s="9" t="s">
        <v>13696</v>
      </c>
      <c r="G748" s="9" t="s">
        <v>6009</v>
      </c>
      <c r="H748" s="9" t="s">
        <v>7745</v>
      </c>
      <c r="J748" s="9" t="s">
        <v>13463</v>
      </c>
      <c r="L748" s="9" t="s">
        <v>5381</v>
      </c>
      <c r="M748" s="9"/>
      <c r="N748" s="9" t="s">
        <v>4268</v>
      </c>
      <c r="O748" s="9" t="s">
        <v>13623</v>
      </c>
      <c r="T748" s="9" t="s">
        <v>7173</v>
      </c>
    </row>
    <row r="749" spans="1:20" ht="15" customHeight="1" x14ac:dyDescent="0.25">
      <c r="A749" s="9" t="s">
        <v>13063</v>
      </c>
      <c r="C749" s="9" t="s">
        <v>7448</v>
      </c>
      <c r="D749" s="9" t="s">
        <v>17074</v>
      </c>
      <c r="E749" s="9"/>
      <c r="F749" s="9" t="s">
        <v>8624</v>
      </c>
      <c r="G749" s="9" t="s">
        <v>7216</v>
      </c>
      <c r="H749" s="9" t="s">
        <v>7610</v>
      </c>
      <c r="J749" s="9" t="s">
        <v>9153</v>
      </c>
      <c r="L749" s="9" t="s">
        <v>6369</v>
      </c>
      <c r="M749" s="9"/>
      <c r="N749" s="9" t="s">
        <v>12766</v>
      </c>
      <c r="O749" s="9" t="s">
        <v>7069</v>
      </c>
      <c r="T749" s="9" t="s">
        <v>6328</v>
      </c>
    </row>
    <row r="750" spans="1:20" ht="15" customHeight="1" x14ac:dyDescent="0.25">
      <c r="A750" s="9"/>
      <c r="C750" s="9" t="s">
        <v>7461</v>
      </c>
      <c r="D750" s="9" t="s">
        <v>17075</v>
      </c>
      <c r="E750" s="9"/>
      <c r="F750" s="9" t="s">
        <v>6461</v>
      </c>
      <c r="G750" s="9" t="s">
        <v>17076</v>
      </c>
      <c r="H750" s="9" t="s">
        <v>13687</v>
      </c>
      <c r="J750" s="9" t="s">
        <v>16549</v>
      </c>
      <c r="L750" s="9" t="s">
        <v>4549</v>
      </c>
      <c r="M750" s="9"/>
      <c r="N750" s="9" t="s">
        <v>12772</v>
      </c>
      <c r="O750" s="9" t="s">
        <v>7427</v>
      </c>
      <c r="T750" s="9" t="s">
        <v>16975</v>
      </c>
    </row>
    <row r="751" spans="1:20" ht="15" customHeight="1" x14ac:dyDescent="0.25">
      <c r="A751" s="9" t="s">
        <v>13081</v>
      </c>
      <c r="C751" s="9" t="s">
        <v>17077</v>
      </c>
      <c r="D751" s="9" t="s">
        <v>12991</v>
      </c>
      <c r="E751" s="9"/>
      <c r="F751" s="9" t="s">
        <v>6149</v>
      </c>
      <c r="G751" s="9" t="s">
        <v>7545</v>
      </c>
      <c r="H751" s="9" t="s">
        <v>6327</v>
      </c>
      <c r="J751" s="9" t="s">
        <v>13268</v>
      </c>
      <c r="L751" s="9" t="s">
        <v>12049</v>
      </c>
      <c r="M751" s="9"/>
      <c r="N751" s="9" t="s">
        <v>12780</v>
      </c>
      <c r="O751" s="9" t="s">
        <v>7199</v>
      </c>
      <c r="T751" s="9" t="s">
        <v>4993</v>
      </c>
    </row>
    <row r="752" spans="1:20" ht="15" customHeight="1" x14ac:dyDescent="0.25">
      <c r="A752" s="9" t="s">
        <v>14</v>
      </c>
      <c r="C752" s="9" t="s">
        <v>17078</v>
      </c>
      <c r="D752" s="9" t="s">
        <v>17079</v>
      </c>
      <c r="E752" s="9"/>
      <c r="F752" s="9" t="s">
        <v>9076</v>
      </c>
      <c r="G752" s="9" t="s">
        <v>6147</v>
      </c>
      <c r="H752" s="9" t="s">
        <v>6534</v>
      </c>
      <c r="J752" s="9" t="s">
        <v>9277</v>
      </c>
      <c r="L752" s="9" t="s">
        <v>5411</v>
      </c>
      <c r="M752" s="9"/>
      <c r="N752" s="9" t="s">
        <v>17080</v>
      </c>
      <c r="O752" s="9" t="s">
        <v>17081</v>
      </c>
      <c r="T752" s="9" t="s">
        <v>6363</v>
      </c>
    </row>
    <row r="753" spans="1:20" ht="15" customHeight="1" x14ac:dyDescent="0.25">
      <c r="A753" s="9" t="s">
        <v>6335</v>
      </c>
      <c r="C753" s="9" t="s">
        <v>13431</v>
      </c>
      <c r="D753" s="9" t="s">
        <v>17082</v>
      </c>
      <c r="E753" s="9"/>
      <c r="F753" s="9" t="s">
        <v>8212</v>
      </c>
      <c r="G753" s="9" t="s">
        <v>13121</v>
      </c>
      <c r="H753" s="9" t="s">
        <v>8317</v>
      </c>
      <c r="J753" s="9" t="s">
        <v>13278</v>
      </c>
      <c r="L753" s="9" t="s">
        <v>5425</v>
      </c>
      <c r="M753" s="9"/>
      <c r="N753" s="9" t="s">
        <v>12784</v>
      </c>
      <c r="O753" s="9" t="s">
        <v>6684</v>
      </c>
      <c r="T753" s="9" t="s">
        <v>13146</v>
      </c>
    </row>
    <row r="754" spans="1:20" ht="15" customHeight="1" x14ac:dyDescent="0.25">
      <c r="A754" s="9" t="s">
        <v>6350</v>
      </c>
      <c r="C754" s="9" t="s">
        <v>13332</v>
      </c>
      <c r="D754" s="9" t="s">
        <v>12972</v>
      </c>
      <c r="E754" s="9"/>
      <c r="F754" s="9" t="s">
        <v>8642</v>
      </c>
      <c r="G754" s="9" t="s">
        <v>6249</v>
      </c>
      <c r="H754" s="9" t="s">
        <v>6357</v>
      </c>
      <c r="J754" s="9" t="s">
        <v>8238</v>
      </c>
      <c r="L754" s="9" t="s">
        <v>5095</v>
      </c>
      <c r="M754" s="9"/>
      <c r="N754" s="9" t="s">
        <v>5121</v>
      </c>
      <c r="O754" s="9" t="s">
        <v>7462</v>
      </c>
      <c r="T754" s="9" t="s">
        <v>16984</v>
      </c>
    </row>
    <row r="755" spans="1:20" ht="15" customHeight="1" x14ac:dyDescent="0.25">
      <c r="A755" s="9" t="s">
        <v>5207</v>
      </c>
      <c r="C755" s="9" t="s">
        <v>6072</v>
      </c>
      <c r="D755" s="9" t="s">
        <v>17083</v>
      </c>
      <c r="E755" s="9"/>
      <c r="F755" s="9" t="s">
        <v>8618</v>
      </c>
      <c r="G755" s="9" t="s">
        <v>6159</v>
      </c>
      <c r="H755" s="9" t="s">
        <v>8498</v>
      </c>
      <c r="J755" s="9" t="s">
        <v>6610</v>
      </c>
      <c r="L755" s="9" t="s">
        <v>5456</v>
      </c>
      <c r="M755" s="9"/>
      <c r="N755" s="9" t="s">
        <v>12315</v>
      </c>
      <c r="O755" s="9" t="s">
        <v>7474</v>
      </c>
      <c r="T755" s="9" t="s">
        <v>16988</v>
      </c>
    </row>
    <row r="756" spans="1:20" ht="15" customHeight="1" x14ac:dyDescent="0.25">
      <c r="A756" s="9" t="s">
        <v>7784</v>
      </c>
      <c r="C756" s="9" t="s">
        <v>6104</v>
      </c>
      <c r="D756" s="9" t="s">
        <v>8396</v>
      </c>
      <c r="E756" s="9"/>
      <c r="F756" s="9" t="s">
        <v>14031</v>
      </c>
      <c r="G756" s="9" t="s">
        <v>6203</v>
      </c>
      <c r="H756" s="9" t="s">
        <v>17084</v>
      </c>
      <c r="J756" s="9" t="s">
        <v>6660</v>
      </c>
      <c r="L756" s="9" t="s">
        <v>8404</v>
      </c>
      <c r="M756" s="9"/>
      <c r="N756" s="9" t="s">
        <v>5137</v>
      </c>
      <c r="O756" s="9" t="s">
        <v>7488</v>
      </c>
      <c r="T756" s="9" t="s">
        <v>7067</v>
      </c>
    </row>
    <row r="757" spans="1:20" ht="15" customHeight="1" x14ac:dyDescent="0.25">
      <c r="A757" s="9" t="s">
        <v>6422</v>
      </c>
      <c r="C757" s="9" t="s">
        <v>6181</v>
      </c>
      <c r="D757" s="9" t="s">
        <v>9451</v>
      </c>
      <c r="E757" s="9"/>
      <c r="F757" s="9" t="s">
        <v>8659</v>
      </c>
      <c r="G757" s="9" t="s">
        <v>12342</v>
      </c>
      <c r="H757" s="9" t="s">
        <v>12698</v>
      </c>
      <c r="J757" s="9" t="s">
        <v>7199</v>
      </c>
      <c r="L757" s="9" t="s">
        <v>6210</v>
      </c>
      <c r="M757" s="9"/>
      <c r="N757" s="9" t="s">
        <v>12802</v>
      </c>
      <c r="O757" s="9" t="s">
        <v>7501</v>
      </c>
      <c r="T757" s="9" t="s">
        <v>5194</v>
      </c>
    </row>
    <row r="758" spans="1:20" ht="15" customHeight="1" x14ac:dyDescent="0.25">
      <c r="A758" s="9" t="s">
        <v>5240</v>
      </c>
      <c r="C758" s="9" t="s">
        <v>5068</v>
      </c>
      <c r="D758" s="9" t="s">
        <v>6655</v>
      </c>
      <c r="E758" s="9"/>
      <c r="F758" s="9" t="s">
        <v>6223</v>
      </c>
      <c r="G758" s="9" t="s">
        <v>6239</v>
      </c>
      <c r="H758" s="9" t="s">
        <v>12714</v>
      </c>
      <c r="J758" s="9" t="s">
        <v>5844</v>
      </c>
      <c r="L758" s="9" t="s">
        <v>17085</v>
      </c>
      <c r="M758" s="9"/>
      <c r="N758" s="9" t="s">
        <v>12814</v>
      </c>
      <c r="O758" s="9" t="s">
        <v>6698</v>
      </c>
      <c r="T758" s="9" t="s">
        <v>7139</v>
      </c>
    </row>
    <row r="759" spans="1:20" ht="15" customHeight="1" x14ac:dyDescent="0.25">
      <c r="A759" s="9" t="s">
        <v>8108</v>
      </c>
      <c r="C759" s="9" t="s">
        <v>16646</v>
      </c>
      <c r="D759" s="9" t="s">
        <v>16821</v>
      </c>
      <c r="E759" s="9"/>
      <c r="F759" s="9" t="s">
        <v>14039</v>
      </c>
      <c r="G759" s="9" t="s">
        <v>6255</v>
      </c>
      <c r="H759" s="9" t="s">
        <v>16910</v>
      </c>
      <c r="J759" s="9" t="s">
        <v>13307</v>
      </c>
      <c r="L759" s="9" t="s">
        <v>6417</v>
      </c>
      <c r="M759" s="9"/>
      <c r="N759" s="9" t="s">
        <v>12821</v>
      </c>
      <c r="O759" s="9" t="s">
        <v>7524</v>
      </c>
      <c r="T759" s="9" t="s">
        <v>16173</v>
      </c>
    </row>
    <row r="760" spans="1:20" ht="15" customHeight="1" x14ac:dyDescent="0.25">
      <c r="A760" s="9" t="s">
        <v>13133</v>
      </c>
      <c r="C760" s="9" t="s">
        <v>5644</v>
      </c>
      <c r="D760" s="9" t="s">
        <v>17086</v>
      </c>
      <c r="E760" s="9"/>
      <c r="F760" s="9" t="s">
        <v>6586</v>
      </c>
      <c r="G760" s="9" t="s">
        <v>6271</v>
      </c>
      <c r="H760" s="9" t="s">
        <v>9329</v>
      </c>
      <c r="J760" s="9" t="s">
        <v>13313</v>
      </c>
      <c r="L760" s="9" t="s">
        <v>5473</v>
      </c>
      <c r="M760" s="9"/>
      <c r="N760" s="9" t="s">
        <v>12827</v>
      </c>
      <c r="O760" s="9" t="s">
        <v>7533</v>
      </c>
      <c r="T760" s="9" t="s">
        <v>16456</v>
      </c>
    </row>
    <row r="761" spans="1:20" ht="15" customHeight="1" x14ac:dyDescent="0.25">
      <c r="A761" s="9" t="s">
        <v>6382</v>
      </c>
      <c r="C761" s="9"/>
      <c r="D761" s="9" t="s">
        <v>13381</v>
      </c>
      <c r="E761" s="9"/>
      <c r="F761" s="9" t="s">
        <v>6498</v>
      </c>
      <c r="G761" s="9" t="s">
        <v>7582</v>
      </c>
      <c r="H761" s="9" t="s">
        <v>12732</v>
      </c>
      <c r="J761" s="9" t="s">
        <v>9184</v>
      </c>
      <c r="L761" s="9" t="s">
        <v>6431</v>
      </c>
      <c r="M761" s="9"/>
      <c r="N761" s="9" t="s">
        <v>5851</v>
      </c>
      <c r="O761" s="9" t="s">
        <v>6712</v>
      </c>
      <c r="T761" s="9" t="s">
        <v>7170</v>
      </c>
    </row>
    <row r="762" spans="1:20" ht="15" customHeight="1" x14ac:dyDescent="0.25">
      <c r="A762" s="9" t="s">
        <v>6397</v>
      </c>
      <c r="C762" s="9" t="s">
        <v>6203</v>
      </c>
      <c r="D762" s="9"/>
      <c r="E762" s="9"/>
      <c r="F762" s="9" t="s">
        <v>8288</v>
      </c>
      <c r="G762" s="9" t="s">
        <v>7130</v>
      </c>
      <c r="H762" s="9" t="s">
        <v>6373</v>
      </c>
      <c r="J762" s="9" t="s">
        <v>5890</v>
      </c>
      <c r="L762" s="9" t="s">
        <v>6446</v>
      </c>
      <c r="M762" s="9"/>
      <c r="N762" s="9" t="s">
        <v>17087</v>
      </c>
      <c r="O762" s="9" t="s">
        <v>7546</v>
      </c>
      <c r="T762" s="9" t="s">
        <v>6879</v>
      </c>
    </row>
    <row r="763" spans="1:20" ht="15" customHeight="1" x14ac:dyDescent="0.25">
      <c r="A763" s="9" t="s">
        <v>7204</v>
      </c>
      <c r="C763" s="9" t="s">
        <v>6221</v>
      </c>
      <c r="D763" s="9"/>
      <c r="E763" s="9"/>
      <c r="F763" s="9" t="s">
        <v>8690</v>
      </c>
      <c r="G763" s="9" t="s">
        <v>6318</v>
      </c>
      <c r="H763" s="9" t="s">
        <v>6404</v>
      </c>
      <c r="J763" s="9" t="s">
        <v>12672</v>
      </c>
      <c r="L763" s="9" t="s">
        <v>6463</v>
      </c>
      <c r="M763" s="9"/>
      <c r="N763" s="9" t="s">
        <v>17088</v>
      </c>
      <c r="O763" s="9" t="s">
        <v>7556</v>
      </c>
      <c r="T763" s="9" t="s">
        <v>7185</v>
      </c>
    </row>
    <row r="764" spans="1:20" ht="15" customHeight="1" x14ac:dyDescent="0.25">
      <c r="A764" s="9" t="s">
        <v>6411</v>
      </c>
      <c r="C764" s="9" t="s">
        <v>9078</v>
      </c>
      <c r="D764" s="9"/>
      <c r="E764" s="9"/>
      <c r="F764" s="9" t="s">
        <v>8284</v>
      </c>
      <c r="G764" s="9" t="s">
        <v>9118</v>
      </c>
      <c r="H764" s="9" t="s">
        <v>9076</v>
      </c>
      <c r="J764" s="9" t="s">
        <v>17089</v>
      </c>
      <c r="L764" s="9" t="s">
        <v>4738</v>
      </c>
      <c r="M764" s="9"/>
      <c r="N764" s="9" t="s">
        <v>5865</v>
      </c>
      <c r="O764" s="9" t="s">
        <v>7570</v>
      </c>
      <c r="T764" s="9" t="s">
        <v>4860</v>
      </c>
    </row>
    <row r="765" spans="1:20" ht="15" customHeight="1" x14ac:dyDescent="0.25">
      <c r="A765" s="9" t="s">
        <v>6441</v>
      </c>
      <c r="C765" s="9" t="s">
        <v>8930</v>
      </c>
      <c r="D765" s="9"/>
      <c r="E765" s="9"/>
      <c r="F765" s="9" t="s">
        <v>8294</v>
      </c>
      <c r="G765" s="9" t="s">
        <v>6330</v>
      </c>
      <c r="H765" s="9" t="s">
        <v>6449</v>
      </c>
      <c r="J765" s="9" t="s">
        <v>12693</v>
      </c>
      <c r="L765" s="9" t="s">
        <v>5507</v>
      </c>
      <c r="M765" s="9"/>
      <c r="N765" s="9" t="s">
        <v>4457</v>
      </c>
      <c r="O765" s="9" t="s">
        <v>9210</v>
      </c>
      <c r="T765" s="9" t="s">
        <v>7211</v>
      </c>
    </row>
    <row r="766" spans="1:20" ht="15" customHeight="1" x14ac:dyDescent="0.25">
      <c r="A766" s="9" t="s">
        <v>6457</v>
      </c>
      <c r="C766" s="9" t="s">
        <v>13698</v>
      </c>
      <c r="D766" s="9"/>
      <c r="E766" s="9"/>
      <c r="F766" s="9" t="s">
        <v>8733</v>
      </c>
      <c r="G766" s="9" t="s">
        <v>13408</v>
      </c>
      <c r="H766" s="9" t="s">
        <v>6508</v>
      </c>
      <c r="J766" s="9" t="s">
        <v>12703</v>
      </c>
      <c r="L766" s="9" t="s">
        <v>5522</v>
      </c>
      <c r="M766" s="9"/>
      <c r="N766" s="9" t="s">
        <v>5894</v>
      </c>
      <c r="O766" s="9" t="s">
        <v>7583</v>
      </c>
      <c r="T766" s="9" t="s">
        <v>5622</v>
      </c>
    </row>
    <row r="767" spans="1:20" ht="15" customHeight="1" x14ac:dyDescent="0.25">
      <c r="A767" s="9" t="s">
        <v>6473</v>
      </c>
      <c r="C767" s="9" t="s">
        <v>6318</v>
      </c>
      <c r="D767" s="9"/>
      <c r="E767" s="9"/>
      <c r="F767" s="9" t="s">
        <v>6257</v>
      </c>
      <c r="G767" s="9" t="s">
        <v>6359</v>
      </c>
      <c r="H767" s="9" t="s">
        <v>12742</v>
      </c>
      <c r="J767" s="9" t="s">
        <v>17090</v>
      </c>
      <c r="L767" s="9" t="s">
        <v>6479</v>
      </c>
      <c r="M767" s="9"/>
      <c r="N767" s="9" t="s">
        <v>4422</v>
      </c>
      <c r="O767" s="9" t="s">
        <v>17091</v>
      </c>
      <c r="T767" s="9" t="s">
        <v>7355</v>
      </c>
    </row>
    <row r="768" spans="1:20" ht="15" customHeight="1" x14ac:dyDescent="0.25">
      <c r="A768" s="9" t="s">
        <v>6002</v>
      </c>
      <c r="C768" s="9" t="s">
        <v>14391</v>
      </c>
      <c r="D768" s="9"/>
      <c r="E768" s="9"/>
      <c r="F768" s="9" t="s">
        <v>8747</v>
      </c>
      <c r="G768" s="9" t="s">
        <v>7649</v>
      </c>
      <c r="H768" s="9" t="s">
        <v>16083</v>
      </c>
      <c r="J768" s="9" t="s">
        <v>16590</v>
      </c>
      <c r="L768" s="9" t="s">
        <v>12556</v>
      </c>
      <c r="M768" s="9"/>
      <c r="N768" s="9" t="s">
        <v>5911</v>
      </c>
      <c r="O768" s="9" t="s">
        <v>7833</v>
      </c>
      <c r="T768" s="9" t="s">
        <v>17018</v>
      </c>
    </row>
    <row r="769" spans="1:20" ht="15" customHeight="1" x14ac:dyDescent="0.25">
      <c r="A769" s="9" t="s">
        <v>6491</v>
      </c>
      <c r="C769" s="9" t="s">
        <v>17092</v>
      </c>
      <c r="D769" s="9"/>
      <c r="E769" s="9"/>
      <c r="F769" s="9" t="s">
        <v>8375</v>
      </c>
      <c r="G769" s="9" t="s">
        <v>17093</v>
      </c>
      <c r="H769" s="9" t="s">
        <v>6498</v>
      </c>
      <c r="J769" s="9" t="s">
        <v>16593</v>
      </c>
      <c r="L769" s="9" t="s">
        <v>12890</v>
      </c>
      <c r="M769" s="9"/>
      <c r="N769" s="9" t="s">
        <v>12413</v>
      </c>
      <c r="O769" s="9" t="s">
        <v>9327</v>
      </c>
      <c r="T769" s="9" t="s">
        <v>6550</v>
      </c>
    </row>
    <row r="770" spans="1:20" ht="15" customHeight="1" x14ac:dyDescent="0.25">
      <c r="A770" s="9" t="s">
        <v>6619</v>
      </c>
      <c r="C770" s="9" t="s">
        <v>5205</v>
      </c>
      <c r="D770" s="9"/>
      <c r="E770" s="9"/>
      <c r="F770" s="9" t="s">
        <v>14066</v>
      </c>
      <c r="G770" s="9" t="s">
        <v>7681</v>
      </c>
      <c r="H770" s="9" t="s">
        <v>6514</v>
      </c>
      <c r="J770" s="9" t="s">
        <v>7611</v>
      </c>
      <c r="L770" s="9" t="s">
        <v>6496</v>
      </c>
      <c r="M770" s="9"/>
      <c r="N770" s="9" t="s">
        <v>5925</v>
      </c>
      <c r="O770" s="9" t="s">
        <v>6798</v>
      </c>
      <c r="T770" s="9" t="s">
        <v>13216</v>
      </c>
    </row>
    <row r="771" spans="1:20" ht="15" customHeight="1" x14ac:dyDescent="0.25">
      <c r="A771" s="9" t="s">
        <v>6652</v>
      </c>
      <c r="C771" s="9" t="s">
        <v>7115</v>
      </c>
      <c r="D771" s="9"/>
      <c r="E771" s="9"/>
      <c r="F771" s="9" t="s">
        <v>17094</v>
      </c>
      <c r="G771" s="9" t="s">
        <v>7115</v>
      </c>
      <c r="H771" s="9" t="s">
        <v>12745</v>
      </c>
      <c r="J771" s="9" t="s">
        <v>7624</v>
      </c>
      <c r="L771" s="9" t="s">
        <v>5539</v>
      </c>
      <c r="M771" s="9"/>
      <c r="N771" s="9" t="s">
        <v>5682</v>
      </c>
      <c r="O771" s="9" t="s">
        <v>7611</v>
      </c>
      <c r="T771" s="9" t="s">
        <v>7290</v>
      </c>
    </row>
    <row r="772" spans="1:20" ht="15" customHeight="1" x14ac:dyDescent="0.25">
      <c r="A772" s="9" t="s">
        <v>6705</v>
      </c>
      <c r="C772" s="9" t="s">
        <v>12885</v>
      </c>
      <c r="D772" s="9"/>
      <c r="E772" s="9"/>
      <c r="F772" s="9" t="s">
        <v>8754</v>
      </c>
      <c r="G772" s="9" t="s">
        <v>17095</v>
      </c>
      <c r="H772" s="9" t="s">
        <v>12755</v>
      </c>
      <c r="J772" s="9" t="s">
        <v>8109</v>
      </c>
      <c r="L772" s="9" t="s">
        <v>5554</v>
      </c>
      <c r="M772" s="9"/>
      <c r="N772" s="9" t="s">
        <v>6658</v>
      </c>
      <c r="O772" s="9" t="s">
        <v>13807</v>
      </c>
      <c r="T772" s="9" t="s">
        <v>5164</v>
      </c>
    </row>
    <row r="773" spans="1:20" ht="15" customHeight="1" x14ac:dyDescent="0.25">
      <c r="A773" s="9" t="s">
        <v>5388</v>
      </c>
      <c r="C773" s="9" t="s">
        <v>7241</v>
      </c>
      <c r="D773" s="9"/>
      <c r="E773" s="9"/>
      <c r="F773" s="9" t="s">
        <v>6983</v>
      </c>
      <c r="G773" s="9" t="s">
        <v>7720</v>
      </c>
      <c r="H773" s="9" t="s">
        <v>12762</v>
      </c>
      <c r="J773" s="9" t="s">
        <v>7463</v>
      </c>
      <c r="L773" s="9" t="s">
        <v>5566</v>
      </c>
      <c r="M773" s="9"/>
      <c r="N773" s="9" t="s">
        <v>5940</v>
      </c>
      <c r="O773" s="9" t="s">
        <v>7513</v>
      </c>
      <c r="T773" s="9" t="s">
        <v>5178</v>
      </c>
    </row>
    <row r="774" spans="1:20" ht="15" customHeight="1" x14ac:dyDescent="0.25">
      <c r="A774" s="9" t="s">
        <v>5390</v>
      </c>
      <c r="C774" s="9" t="s">
        <v>7733</v>
      </c>
      <c r="D774" s="9"/>
      <c r="E774" s="9"/>
      <c r="F774" s="9" t="s">
        <v>6273</v>
      </c>
      <c r="G774" s="9" t="s">
        <v>7733</v>
      </c>
      <c r="H774" s="9" t="s">
        <v>7783</v>
      </c>
      <c r="J774" s="9" t="s">
        <v>8147</v>
      </c>
      <c r="L774" s="9" t="s">
        <v>12080</v>
      </c>
      <c r="M774" s="9"/>
      <c r="N774" s="9" t="s">
        <v>5332</v>
      </c>
      <c r="O774" s="9" t="s">
        <v>5949</v>
      </c>
      <c r="T774" s="9" t="s">
        <v>6289</v>
      </c>
    </row>
    <row r="775" spans="1:20" ht="15" customHeight="1" x14ac:dyDescent="0.25">
      <c r="A775" s="9" t="s">
        <v>6538</v>
      </c>
      <c r="C775" s="9" t="s">
        <v>9014</v>
      </c>
      <c r="D775" s="9"/>
      <c r="E775" s="9"/>
      <c r="F775" s="9" t="s">
        <v>8763</v>
      </c>
      <c r="G775" s="9" t="s">
        <v>9001</v>
      </c>
      <c r="H775" s="9" t="s">
        <v>12774</v>
      </c>
      <c r="J775" s="9" t="s">
        <v>5983</v>
      </c>
      <c r="L775" s="9" t="s">
        <v>5583</v>
      </c>
      <c r="M775" s="9"/>
      <c r="N775" s="9" t="s">
        <v>8480</v>
      </c>
      <c r="O775" s="9" t="s">
        <v>7636</v>
      </c>
      <c r="T775" s="9" t="s">
        <v>17096</v>
      </c>
    </row>
    <row r="776" spans="1:20" ht="15" customHeight="1" x14ac:dyDescent="0.25">
      <c r="A776" s="9" t="s">
        <v>6553</v>
      </c>
      <c r="C776" s="9" t="s">
        <v>17097</v>
      </c>
      <c r="D776" s="9"/>
      <c r="E776" s="9"/>
      <c r="F776" s="9" t="s">
        <v>7324</v>
      </c>
      <c r="G776" s="9" t="s">
        <v>5863</v>
      </c>
      <c r="H776" s="9" t="s">
        <v>12782</v>
      </c>
      <c r="J776" s="9" t="s">
        <v>13358</v>
      </c>
      <c r="L776" s="9" t="s">
        <v>5599</v>
      </c>
      <c r="M776" s="9"/>
      <c r="N776" s="9" t="s">
        <v>5958</v>
      </c>
      <c r="O776" s="9" t="s">
        <v>5965</v>
      </c>
      <c r="T776" s="9" t="s">
        <v>13245</v>
      </c>
    </row>
    <row r="777" spans="1:20" ht="15" customHeight="1" x14ac:dyDescent="0.25">
      <c r="A777" s="9" t="s">
        <v>6582</v>
      </c>
      <c r="C777" s="9" t="s">
        <v>5254</v>
      </c>
      <c r="D777" s="9"/>
      <c r="E777" s="9"/>
      <c r="F777" s="9" t="s">
        <v>8643</v>
      </c>
      <c r="G777" s="9" t="s">
        <v>7981</v>
      </c>
      <c r="H777" s="9" t="s">
        <v>7793</v>
      </c>
      <c r="J777" s="9" t="s">
        <v>6012</v>
      </c>
      <c r="L777" s="9" t="s">
        <v>6510</v>
      </c>
      <c r="M777" s="9"/>
      <c r="N777" s="9" t="s">
        <v>5973</v>
      </c>
      <c r="O777" s="9" t="s">
        <v>6230</v>
      </c>
      <c r="T777" s="9" t="s">
        <v>7317</v>
      </c>
    </row>
    <row r="778" spans="1:20" ht="15" customHeight="1" x14ac:dyDescent="0.25">
      <c r="A778" s="9" t="s">
        <v>6602</v>
      </c>
      <c r="C778" s="9" t="s">
        <v>12523</v>
      </c>
      <c r="D778" s="9"/>
      <c r="E778" s="9"/>
      <c r="F778" s="9" t="s">
        <v>8791</v>
      </c>
      <c r="G778" s="9" t="s">
        <v>7784</v>
      </c>
      <c r="H778" s="9" t="s">
        <v>7813</v>
      </c>
      <c r="J778" s="9" t="s">
        <v>16606</v>
      </c>
      <c r="L778" s="9" t="s">
        <v>5604</v>
      </c>
      <c r="M778" s="9"/>
      <c r="N778" s="9" t="s">
        <v>12889</v>
      </c>
      <c r="O778" s="9" t="s">
        <v>7598</v>
      </c>
      <c r="T778" s="9" t="s">
        <v>13256</v>
      </c>
    </row>
    <row r="779" spans="1:20" ht="15" customHeight="1" x14ac:dyDescent="0.25">
      <c r="A779" s="9" t="s">
        <v>6620</v>
      </c>
      <c r="C779" s="9" t="s">
        <v>17098</v>
      </c>
      <c r="D779" s="9"/>
      <c r="E779" s="9"/>
      <c r="F779" s="9" t="s">
        <v>14083</v>
      </c>
      <c r="G779" s="9" t="s">
        <v>17099</v>
      </c>
      <c r="H779" s="9" t="s">
        <v>7825</v>
      </c>
      <c r="J779" s="9" t="s">
        <v>13371</v>
      </c>
      <c r="L779" s="9" t="s">
        <v>6542</v>
      </c>
      <c r="M779" s="9"/>
      <c r="N779" s="9" t="s">
        <v>5989</v>
      </c>
      <c r="O779" s="9" t="s">
        <v>8086</v>
      </c>
      <c r="T779" s="9" t="s">
        <v>13264</v>
      </c>
    </row>
    <row r="780" spans="1:20" ht="15" customHeight="1" x14ac:dyDescent="0.25">
      <c r="A780" s="9" t="s">
        <v>6636</v>
      </c>
      <c r="C780" s="9" t="s">
        <v>6451</v>
      </c>
      <c r="D780" s="9"/>
      <c r="E780" s="9"/>
      <c r="F780" s="9" t="s">
        <v>8799</v>
      </c>
      <c r="G780" s="9" t="s">
        <v>5240</v>
      </c>
      <c r="H780" s="9" t="s">
        <v>7837</v>
      </c>
      <c r="J780" s="9" t="s">
        <v>5965</v>
      </c>
      <c r="L780" s="9" t="s">
        <v>12947</v>
      </c>
      <c r="M780" s="9"/>
      <c r="N780" s="9" t="s">
        <v>6600</v>
      </c>
      <c r="O780" s="9" t="s">
        <v>7672</v>
      </c>
      <c r="T780" s="9" t="s">
        <v>7341</v>
      </c>
    </row>
    <row r="781" spans="1:20" ht="15" customHeight="1" x14ac:dyDescent="0.25">
      <c r="A781" s="9" t="s">
        <v>6653</v>
      </c>
      <c r="C781" s="9" t="s">
        <v>6517</v>
      </c>
      <c r="D781" s="9"/>
      <c r="E781" s="9"/>
      <c r="F781" s="9" t="s">
        <v>6366</v>
      </c>
      <c r="G781" s="9" t="s">
        <v>13461</v>
      </c>
      <c r="H781" s="9" t="s">
        <v>7851</v>
      </c>
      <c r="J781" s="9" t="s">
        <v>13386</v>
      </c>
      <c r="L781" s="9" t="s">
        <v>6557</v>
      </c>
      <c r="M781" s="9"/>
      <c r="N781" s="9" t="s">
        <v>6004</v>
      </c>
      <c r="O781" s="9" t="s">
        <v>7682</v>
      </c>
      <c r="T781" s="9" t="s">
        <v>7363</v>
      </c>
    </row>
    <row r="782" spans="1:20" ht="15" customHeight="1" x14ac:dyDescent="0.25">
      <c r="A782" s="9" t="s">
        <v>13196</v>
      </c>
      <c r="C782" s="9" t="s">
        <v>7382</v>
      </c>
      <c r="D782" s="9"/>
      <c r="E782" s="9"/>
      <c r="F782" s="9" t="s">
        <v>8346</v>
      </c>
      <c r="G782" s="9" t="s">
        <v>12529</v>
      </c>
      <c r="H782" s="9" t="s">
        <v>6545</v>
      </c>
      <c r="J782" s="9" t="s">
        <v>5982</v>
      </c>
      <c r="L782" s="9" t="s">
        <v>12964</v>
      </c>
      <c r="M782" s="9"/>
      <c r="N782" s="9" t="s">
        <v>12904</v>
      </c>
      <c r="O782" s="9" t="s">
        <v>7694</v>
      </c>
      <c r="T782" s="9" t="s">
        <v>12147</v>
      </c>
    </row>
    <row r="783" spans="1:20" ht="15" customHeight="1" x14ac:dyDescent="0.25">
      <c r="A783" s="9" t="s">
        <v>6666</v>
      </c>
      <c r="C783" s="9" t="s">
        <v>12785</v>
      </c>
      <c r="D783" s="9"/>
      <c r="E783" s="9"/>
      <c r="F783" s="9" t="s">
        <v>7065</v>
      </c>
      <c r="G783" s="9" t="s">
        <v>6473</v>
      </c>
      <c r="H783" s="9" t="s">
        <v>6273</v>
      </c>
      <c r="J783" s="9" t="s">
        <v>12759</v>
      </c>
      <c r="L783" s="9" t="s">
        <v>6572</v>
      </c>
      <c r="M783" s="9"/>
      <c r="N783" s="9" t="s">
        <v>11762</v>
      </c>
      <c r="O783" s="9" t="s">
        <v>7709</v>
      </c>
      <c r="T783" s="9" t="s">
        <v>17044</v>
      </c>
    </row>
    <row r="784" spans="1:20" ht="15" customHeight="1" x14ac:dyDescent="0.25">
      <c r="A784" s="9" t="s">
        <v>8415</v>
      </c>
      <c r="C784" s="9" t="s">
        <v>17100</v>
      </c>
      <c r="D784" s="9"/>
      <c r="E784" s="9"/>
      <c r="F784" s="9" t="s">
        <v>12754</v>
      </c>
      <c r="G784" s="9" t="s">
        <v>7371</v>
      </c>
      <c r="H784" s="9" t="s">
        <v>14145</v>
      </c>
      <c r="J784" s="9" t="s">
        <v>8813</v>
      </c>
      <c r="L784" s="9" t="s">
        <v>6588</v>
      </c>
      <c r="M784" s="9"/>
      <c r="N784" s="9" t="s">
        <v>12920</v>
      </c>
      <c r="O784" s="9" t="s">
        <v>7721</v>
      </c>
      <c r="T784" s="9" t="s">
        <v>7414</v>
      </c>
    </row>
    <row r="785" spans="1:20" ht="15" customHeight="1" x14ac:dyDescent="0.25">
      <c r="A785" s="9" t="s">
        <v>13212</v>
      </c>
      <c r="C785" s="9" t="s">
        <v>5390</v>
      </c>
      <c r="D785" s="9"/>
      <c r="E785" s="9"/>
      <c r="F785" s="9" t="s">
        <v>8191</v>
      </c>
      <c r="G785" s="9" t="s">
        <v>12785</v>
      </c>
      <c r="H785" s="9" t="s">
        <v>7324</v>
      </c>
      <c r="J785" s="9" t="s">
        <v>8908</v>
      </c>
      <c r="L785" s="9" t="s">
        <v>5615</v>
      </c>
      <c r="M785" s="9"/>
      <c r="N785" s="9" t="s">
        <v>12927</v>
      </c>
      <c r="O785" s="9" t="s">
        <v>7734</v>
      </c>
      <c r="T785" s="9" t="s">
        <v>7057</v>
      </c>
    </row>
    <row r="786" spans="1:20" ht="15" customHeight="1" x14ac:dyDescent="0.25">
      <c r="A786" s="9" t="s">
        <v>6194</v>
      </c>
      <c r="C786" s="9" t="s">
        <v>5417</v>
      </c>
      <c r="D786" s="9"/>
      <c r="E786" s="9"/>
      <c r="F786" s="9" t="s">
        <v>9409</v>
      </c>
      <c r="G786" s="9" t="s">
        <v>5417</v>
      </c>
      <c r="H786" s="9" t="s">
        <v>7770</v>
      </c>
      <c r="J786" s="9" t="s">
        <v>6076</v>
      </c>
      <c r="L786" s="9" t="s">
        <v>12983</v>
      </c>
      <c r="M786" s="9"/>
      <c r="N786" s="9" t="s">
        <v>5095</v>
      </c>
      <c r="O786" s="9" t="s">
        <v>7743</v>
      </c>
      <c r="T786" s="9" t="s">
        <v>6678</v>
      </c>
    </row>
    <row r="787" spans="1:20" ht="15" customHeight="1" x14ac:dyDescent="0.25">
      <c r="A787" s="9" t="s">
        <v>6681</v>
      </c>
      <c r="C787" s="9" t="s">
        <v>17101</v>
      </c>
      <c r="D787" s="9"/>
      <c r="E787" s="9"/>
      <c r="F787" s="9" t="s">
        <v>8850</v>
      </c>
      <c r="G787" s="9" t="s">
        <v>9068</v>
      </c>
      <c r="H787" s="9" t="s">
        <v>9406</v>
      </c>
      <c r="J787" s="9" t="s">
        <v>7584</v>
      </c>
      <c r="L787" s="9" t="s">
        <v>12988</v>
      </c>
      <c r="M787" s="9"/>
      <c r="N787" s="9" t="s">
        <v>12941</v>
      </c>
      <c r="O787" s="9" t="s">
        <v>8657</v>
      </c>
      <c r="T787" s="9"/>
    </row>
    <row r="788" spans="1:20" ht="15" customHeight="1" x14ac:dyDescent="0.25">
      <c r="A788" s="9" t="s">
        <v>8475</v>
      </c>
      <c r="C788" s="9" t="s">
        <v>7494</v>
      </c>
      <c r="D788" s="9"/>
      <c r="E788" s="9"/>
      <c r="F788" s="9" t="s">
        <v>8718</v>
      </c>
      <c r="G788" s="9" t="s">
        <v>5678</v>
      </c>
      <c r="H788" s="9" t="s">
        <v>17102</v>
      </c>
      <c r="J788" s="9" t="s">
        <v>8247</v>
      </c>
      <c r="L788" s="9" t="s">
        <v>5633</v>
      </c>
      <c r="M788" s="9"/>
      <c r="N788" s="9" t="s">
        <v>8404</v>
      </c>
      <c r="O788" s="9" t="s">
        <v>6207</v>
      </c>
      <c r="T788" s="9" t="s">
        <v>17057</v>
      </c>
    </row>
    <row r="789" spans="1:20" ht="15" customHeight="1" x14ac:dyDescent="0.25">
      <c r="A789" s="9" t="s">
        <v>13234</v>
      </c>
      <c r="C789" s="9" t="s">
        <v>5435</v>
      </c>
      <c r="D789" s="9"/>
      <c r="E789" s="9"/>
      <c r="F789" s="9" t="s">
        <v>8222</v>
      </c>
      <c r="G789" s="9" t="s">
        <v>6505</v>
      </c>
      <c r="H789" s="9" t="s">
        <v>6628</v>
      </c>
      <c r="J789" s="9" t="s">
        <v>6108</v>
      </c>
      <c r="L789" s="9" t="s">
        <v>5647</v>
      </c>
      <c r="M789" s="9"/>
      <c r="N789" s="9" t="s">
        <v>4545</v>
      </c>
      <c r="O789" s="9" t="s">
        <v>6243</v>
      </c>
      <c r="T789" s="9" t="s">
        <v>5300</v>
      </c>
    </row>
    <row r="790" spans="1:20" ht="15" customHeight="1" x14ac:dyDescent="0.25">
      <c r="A790" s="9" t="s">
        <v>7390</v>
      </c>
      <c r="C790" s="9" t="s">
        <v>7419</v>
      </c>
      <c r="D790" s="9"/>
      <c r="E790" s="9"/>
      <c r="F790" s="9" t="s">
        <v>13902</v>
      </c>
      <c r="G790" s="9" t="s">
        <v>13479</v>
      </c>
      <c r="H790" s="9" t="s">
        <v>6646</v>
      </c>
      <c r="J790" s="9" t="s">
        <v>6230</v>
      </c>
      <c r="L790" s="9" t="s">
        <v>4865</v>
      </c>
      <c r="M790" s="9"/>
      <c r="N790" s="9" t="s">
        <v>12955</v>
      </c>
      <c r="O790" s="9" t="s">
        <v>7622</v>
      </c>
      <c r="T790" s="9" t="s">
        <v>15823</v>
      </c>
    </row>
    <row r="791" spans="1:20" ht="15" customHeight="1" x14ac:dyDescent="0.25">
      <c r="A791" s="9" t="s">
        <v>13249</v>
      </c>
      <c r="C791" s="9" t="s">
        <v>17103</v>
      </c>
      <c r="D791" s="9"/>
      <c r="F791" s="9" t="s">
        <v>14109</v>
      </c>
      <c r="G791" s="9" t="s">
        <v>5531</v>
      </c>
      <c r="H791" s="9" t="s">
        <v>7936</v>
      </c>
      <c r="J791" s="9" t="s">
        <v>7597</v>
      </c>
      <c r="L791" s="9" t="s">
        <v>5680</v>
      </c>
      <c r="M791" s="9"/>
      <c r="N791" s="9" t="s">
        <v>12963</v>
      </c>
      <c r="O791" s="9" t="s">
        <v>9297</v>
      </c>
      <c r="T791" s="9" t="s">
        <v>12190</v>
      </c>
    </row>
    <row r="792" spans="1:20" ht="15" customHeight="1" x14ac:dyDescent="0.25">
      <c r="A792" s="9" t="s">
        <v>6694</v>
      </c>
      <c r="C792" s="9" t="s">
        <v>17104</v>
      </c>
      <c r="D792" s="9"/>
      <c r="F792" s="9" t="s">
        <v>7976</v>
      </c>
      <c r="G792" s="9" t="s">
        <v>8383</v>
      </c>
      <c r="H792" s="9" t="s">
        <v>12850</v>
      </c>
      <c r="J792" s="9" t="s">
        <v>7598</v>
      </c>
      <c r="L792" s="9" t="s">
        <v>5695</v>
      </c>
      <c r="M792" s="9"/>
      <c r="N792" s="9" t="s">
        <v>6806</v>
      </c>
      <c r="O792" s="9" t="s">
        <v>6074</v>
      </c>
      <c r="T792" s="9" t="s">
        <v>5097</v>
      </c>
    </row>
    <row r="793" spans="1:20" ht="15" customHeight="1" x14ac:dyDescent="0.25">
      <c r="A793" s="9" t="s">
        <v>6706</v>
      </c>
      <c r="C793" s="9" t="s">
        <v>13656</v>
      </c>
      <c r="D793" s="9"/>
      <c r="F793" s="9" t="s">
        <v>8251</v>
      </c>
      <c r="G793" s="9" t="s">
        <v>5745</v>
      </c>
      <c r="H793" s="9" t="s">
        <v>7394</v>
      </c>
      <c r="J793" s="9" t="s">
        <v>8928</v>
      </c>
      <c r="L793" s="9" t="s">
        <v>5712</v>
      </c>
      <c r="M793" s="9"/>
      <c r="N793" s="9" t="s">
        <v>12631</v>
      </c>
      <c r="O793" s="9" t="s">
        <v>7102</v>
      </c>
      <c r="T793" s="9" t="s">
        <v>7448</v>
      </c>
    </row>
    <row r="794" spans="1:20" ht="15" customHeight="1" x14ac:dyDescent="0.25">
      <c r="A794" s="9" t="s">
        <v>6722</v>
      </c>
      <c r="C794" s="9" t="s">
        <v>17105</v>
      </c>
      <c r="D794" s="9"/>
      <c r="F794" s="9" t="s">
        <v>6443</v>
      </c>
      <c r="G794" s="9" t="s">
        <v>8475</v>
      </c>
      <c r="H794" s="9" t="s">
        <v>14320</v>
      </c>
      <c r="J794" s="9" t="s">
        <v>17106</v>
      </c>
      <c r="L794" s="9" t="s">
        <v>6341</v>
      </c>
      <c r="M794" s="9"/>
      <c r="N794" s="9" t="s">
        <v>5473</v>
      </c>
      <c r="O794" s="9" t="s">
        <v>7794</v>
      </c>
      <c r="T794" s="9" t="s">
        <v>7461</v>
      </c>
    </row>
    <row r="795" spans="1:20" ht="15" customHeight="1" x14ac:dyDescent="0.25">
      <c r="A795" s="9" t="s">
        <v>5513</v>
      </c>
      <c r="C795" s="9" t="s">
        <v>6984</v>
      </c>
      <c r="D795" s="9"/>
      <c r="F795" s="9" t="s">
        <v>14115</v>
      </c>
      <c r="G795" s="9" t="s">
        <v>16420</v>
      </c>
      <c r="H795" s="9" t="s">
        <v>8213</v>
      </c>
      <c r="J795" s="9" t="s">
        <v>6043</v>
      </c>
      <c r="L795" s="9" t="s">
        <v>5730</v>
      </c>
      <c r="M795" s="9"/>
      <c r="N795" s="9" t="s">
        <v>12996</v>
      </c>
      <c r="O795" s="9" t="s">
        <v>7804</v>
      </c>
      <c r="T795" s="9" t="s">
        <v>17070</v>
      </c>
    </row>
    <row r="796" spans="1:20" ht="15" customHeight="1" x14ac:dyDescent="0.25">
      <c r="A796" s="9" t="s">
        <v>6737</v>
      </c>
      <c r="C796" s="9" t="s">
        <v>5531</v>
      </c>
      <c r="D796" s="9"/>
      <c r="F796" s="9" t="s">
        <v>8516</v>
      </c>
      <c r="G796" s="9" t="s">
        <v>8520</v>
      </c>
      <c r="H796" s="9" t="s">
        <v>12864</v>
      </c>
      <c r="J796" s="9" t="s">
        <v>6120</v>
      </c>
      <c r="L796" s="9" t="s">
        <v>6626</v>
      </c>
      <c r="M796" s="9"/>
      <c r="N796" s="9" t="s">
        <v>12498</v>
      </c>
      <c r="O796" s="9" t="s">
        <v>7814</v>
      </c>
      <c r="T796" s="9" t="s">
        <v>7487</v>
      </c>
    </row>
    <row r="797" spans="1:20" ht="15" customHeight="1" x14ac:dyDescent="0.25">
      <c r="A797" s="9" t="s">
        <v>6748</v>
      </c>
      <c r="C797" s="9" t="s">
        <v>5499</v>
      </c>
      <c r="D797" s="9"/>
      <c r="F797" s="9" t="s">
        <v>14121</v>
      </c>
      <c r="G797" s="9" t="s">
        <v>13511</v>
      </c>
      <c r="H797" s="9" t="s">
        <v>8008</v>
      </c>
      <c r="J797" s="9" t="s">
        <v>6135</v>
      </c>
      <c r="L797" s="9" t="s">
        <v>12274</v>
      </c>
      <c r="M797" s="9"/>
      <c r="N797" s="9" t="s">
        <v>13004</v>
      </c>
      <c r="O797" s="9" t="s">
        <v>7827</v>
      </c>
      <c r="T797" s="9" t="s">
        <v>13332</v>
      </c>
    </row>
    <row r="798" spans="1:20" ht="15" customHeight="1" x14ac:dyDescent="0.25">
      <c r="A798" s="9" t="s">
        <v>13281</v>
      </c>
      <c r="C798" s="9" t="s">
        <v>7605</v>
      </c>
      <c r="D798" s="9"/>
      <c r="F798" s="9" t="s">
        <v>8881</v>
      </c>
      <c r="G798" s="9" t="s">
        <v>8009</v>
      </c>
      <c r="H798" s="9" t="s">
        <v>14323</v>
      </c>
      <c r="J798" s="9" t="s">
        <v>8299</v>
      </c>
      <c r="L798" s="9" t="s">
        <v>5748</v>
      </c>
      <c r="M798" s="9"/>
      <c r="N798" s="9" t="s">
        <v>17107</v>
      </c>
      <c r="O798" s="9" t="s">
        <v>7839</v>
      </c>
      <c r="T798" s="9" t="s">
        <v>13339</v>
      </c>
    </row>
    <row r="799" spans="1:20" ht="15" customHeight="1" x14ac:dyDescent="0.25">
      <c r="A799" s="9" t="s">
        <v>6764</v>
      </c>
      <c r="C799" s="9" t="s">
        <v>17108</v>
      </c>
      <c r="D799" s="9"/>
      <c r="F799" s="9" t="s">
        <v>14125</v>
      </c>
      <c r="G799" s="9" t="s">
        <v>7654</v>
      </c>
      <c r="H799" s="9" t="s">
        <v>16154</v>
      </c>
      <c r="J799" s="9" t="s">
        <v>7672</v>
      </c>
      <c r="L799" s="9" t="s">
        <v>5760</v>
      </c>
      <c r="M799" s="9"/>
      <c r="N799" s="9" t="s">
        <v>6034</v>
      </c>
      <c r="O799" s="9" t="s">
        <v>7853</v>
      </c>
      <c r="T799" s="9" t="s">
        <v>6009</v>
      </c>
    </row>
    <row r="800" spans="1:20" ht="15" customHeight="1" x14ac:dyDescent="0.25">
      <c r="A800" s="9" t="s">
        <v>13291</v>
      </c>
      <c r="C800" s="9" t="s">
        <v>16400</v>
      </c>
      <c r="D800" s="9"/>
      <c r="F800" s="9" t="s">
        <v>8913</v>
      </c>
      <c r="G800" s="9" t="s">
        <v>15852</v>
      </c>
      <c r="H800" s="9" t="s">
        <v>8061</v>
      </c>
      <c r="J800" s="9" t="s">
        <v>17109</v>
      </c>
      <c r="L800" s="9" t="s">
        <v>6657</v>
      </c>
      <c r="M800" s="9"/>
      <c r="N800" s="9" t="s">
        <v>13011</v>
      </c>
      <c r="O800" s="9" t="s">
        <v>8157</v>
      </c>
      <c r="T800" s="9" t="s">
        <v>7216</v>
      </c>
    </row>
    <row r="801" spans="1:20" ht="15" customHeight="1" x14ac:dyDescent="0.25">
      <c r="A801" s="9" t="s">
        <v>13299</v>
      </c>
      <c r="C801" s="9" t="s">
        <v>5751</v>
      </c>
      <c r="D801" s="9"/>
      <c r="F801" s="9" t="s">
        <v>8923</v>
      </c>
      <c r="G801" s="9" t="s">
        <v>17110</v>
      </c>
      <c r="H801" s="9" t="s">
        <v>6728</v>
      </c>
      <c r="J801" s="9" t="s">
        <v>13471</v>
      </c>
      <c r="L801" s="9" t="s">
        <v>6670</v>
      </c>
      <c r="M801" s="9"/>
      <c r="N801" s="9" t="s">
        <v>12082</v>
      </c>
      <c r="O801" s="9" t="s">
        <v>8455</v>
      </c>
      <c r="T801" s="9" t="s">
        <v>17076</v>
      </c>
    </row>
    <row r="802" spans="1:20" ht="15" customHeight="1" x14ac:dyDescent="0.25">
      <c r="A802" s="9" t="s">
        <v>6778</v>
      </c>
      <c r="C802" s="9" t="s">
        <v>17111</v>
      </c>
      <c r="D802" s="9"/>
      <c r="F802" s="9" t="s">
        <v>14132</v>
      </c>
      <c r="G802" s="9" t="s">
        <v>8102</v>
      </c>
      <c r="H802" s="9" t="s">
        <v>17112</v>
      </c>
      <c r="J802" s="9" t="s">
        <v>6150</v>
      </c>
      <c r="L802" s="9" t="s">
        <v>5776</v>
      </c>
      <c r="M802" s="9"/>
      <c r="N802" s="9" t="s">
        <v>13025</v>
      </c>
      <c r="O802" s="9" t="s">
        <v>6090</v>
      </c>
      <c r="T802" s="9" t="s">
        <v>7545</v>
      </c>
    </row>
    <row r="803" spans="1:20" ht="15" customHeight="1" x14ac:dyDescent="0.25">
      <c r="A803" s="9"/>
      <c r="C803" s="9" t="s">
        <v>7356</v>
      </c>
      <c r="D803" s="9"/>
      <c r="F803" s="9" t="s">
        <v>8932</v>
      </c>
      <c r="G803" s="9" t="s">
        <v>13531</v>
      </c>
      <c r="H803" s="9" t="s">
        <v>14329</v>
      </c>
      <c r="J803" s="9" t="s">
        <v>17113</v>
      </c>
      <c r="L803" s="9" t="s">
        <v>5792</v>
      </c>
      <c r="M803" s="9"/>
      <c r="N803" s="9" t="s">
        <v>5539</v>
      </c>
      <c r="O803" s="9" t="s">
        <v>7866</v>
      </c>
      <c r="T803" s="9"/>
    </row>
    <row r="804" spans="1:20" ht="15" customHeight="1" x14ac:dyDescent="0.25">
      <c r="A804" s="9" t="s">
        <v>6808</v>
      </c>
      <c r="C804" s="9" t="s">
        <v>7366</v>
      </c>
      <c r="D804" s="9"/>
      <c r="F804" s="9" t="s">
        <v>8958</v>
      </c>
      <c r="G804" s="9" t="s">
        <v>6748</v>
      </c>
      <c r="H804" s="9" t="s">
        <v>8081</v>
      </c>
      <c r="J804" s="9" t="s">
        <v>6268</v>
      </c>
      <c r="L804" s="9" t="s">
        <v>6402</v>
      </c>
      <c r="M804" s="9"/>
      <c r="N804" s="9" t="s">
        <v>13042</v>
      </c>
      <c r="O804" s="9" t="s">
        <v>7875</v>
      </c>
      <c r="T804" s="9" t="s">
        <v>6147</v>
      </c>
    </row>
    <row r="805" spans="1:20" ht="15" customHeight="1" x14ac:dyDescent="0.25">
      <c r="A805" s="9" t="s">
        <v>7728</v>
      </c>
      <c r="C805" s="9" t="s">
        <v>8433</v>
      </c>
      <c r="D805" s="9"/>
      <c r="F805" s="9" t="s">
        <v>14137</v>
      </c>
      <c r="G805" s="9" t="s">
        <v>6764</v>
      </c>
      <c r="H805" s="9" t="s">
        <v>7508</v>
      </c>
      <c r="J805" s="9" t="s">
        <v>7033</v>
      </c>
      <c r="L805" s="9" t="s">
        <v>6710</v>
      </c>
      <c r="M805" s="9"/>
      <c r="N805" s="9" t="s">
        <v>4851</v>
      </c>
      <c r="O805" s="9" t="s">
        <v>7885</v>
      </c>
      <c r="T805" s="9" t="s">
        <v>13121</v>
      </c>
    </row>
    <row r="806" spans="1:20" ht="15" customHeight="1" x14ac:dyDescent="0.25">
      <c r="A806" s="9" t="s">
        <v>5608</v>
      </c>
      <c r="C806" s="9" t="s">
        <v>7453</v>
      </c>
      <c r="D806" s="9"/>
      <c r="F806" s="9" t="s">
        <v>8970</v>
      </c>
      <c r="G806" s="9" t="s">
        <v>13543</v>
      </c>
      <c r="H806" s="9" t="s">
        <v>9458</v>
      </c>
      <c r="J806" s="9" t="s">
        <v>6301</v>
      </c>
      <c r="L806" s="9" t="s">
        <v>6726</v>
      </c>
      <c r="M806" s="9"/>
      <c r="N806" s="9" t="s">
        <v>6050</v>
      </c>
      <c r="O806" s="9" t="s">
        <v>6384</v>
      </c>
      <c r="T806" s="9" t="s">
        <v>6249</v>
      </c>
    </row>
    <row r="807" spans="1:20" ht="15" customHeight="1" x14ac:dyDescent="0.25">
      <c r="A807" s="9" t="s">
        <v>6851</v>
      </c>
      <c r="C807" s="9" t="s">
        <v>17114</v>
      </c>
      <c r="D807" s="9"/>
      <c r="F807" s="9" t="s">
        <v>9415</v>
      </c>
      <c r="G807" s="9" t="s">
        <v>6778</v>
      </c>
      <c r="H807" s="9" t="s">
        <v>17115</v>
      </c>
      <c r="J807" s="9" t="s">
        <v>16601</v>
      </c>
      <c r="L807" s="9" t="s">
        <v>5806</v>
      </c>
      <c r="M807" s="9"/>
      <c r="N807" s="9" t="s">
        <v>6065</v>
      </c>
      <c r="O807" s="9" t="s">
        <v>7908</v>
      </c>
      <c r="T807" s="9" t="s">
        <v>6159</v>
      </c>
    </row>
    <row r="808" spans="1:20" ht="15" customHeight="1" x14ac:dyDescent="0.25">
      <c r="A808" s="9" t="s">
        <v>13322</v>
      </c>
      <c r="C808" s="9" t="s">
        <v>17116</v>
      </c>
      <c r="D808" s="9"/>
      <c r="F808" s="9" t="s">
        <v>8974</v>
      </c>
      <c r="G808" s="9" t="s">
        <v>9097</v>
      </c>
      <c r="H808" s="9" t="s">
        <v>13222</v>
      </c>
      <c r="J808" s="9" t="s">
        <v>6177</v>
      </c>
      <c r="L808" s="9" t="s">
        <v>6419</v>
      </c>
      <c r="M808" s="9"/>
      <c r="N808" s="9" t="s">
        <v>13059</v>
      </c>
      <c r="O808" s="9" t="s">
        <v>8063</v>
      </c>
      <c r="T808" s="9" t="s">
        <v>6203</v>
      </c>
    </row>
    <row r="809" spans="1:20" ht="15" customHeight="1" x14ac:dyDescent="0.25">
      <c r="A809" s="9" t="s">
        <v>6863</v>
      </c>
      <c r="C809" s="9" t="s">
        <v>17117</v>
      </c>
      <c r="D809" s="9"/>
      <c r="F809" s="9" t="s">
        <v>8131</v>
      </c>
      <c r="G809" s="9" t="s">
        <v>7121</v>
      </c>
      <c r="H809" s="9" t="s">
        <v>12893</v>
      </c>
      <c r="J809" s="9" t="s">
        <v>6207</v>
      </c>
      <c r="L809" s="9" t="s">
        <v>6752</v>
      </c>
      <c r="M809" s="9"/>
      <c r="N809" s="9" t="s">
        <v>13066</v>
      </c>
      <c r="O809" s="9" t="s">
        <v>7918</v>
      </c>
      <c r="T809" s="9" t="s">
        <v>17118</v>
      </c>
    </row>
    <row r="810" spans="1:20" ht="15" customHeight="1" x14ac:dyDescent="0.25">
      <c r="A810" s="9" t="s">
        <v>6886</v>
      </c>
      <c r="C810" s="9" t="s">
        <v>5774</v>
      </c>
      <c r="D810" s="9"/>
      <c r="F810" s="9" t="s">
        <v>14154</v>
      </c>
      <c r="G810" s="9" t="s">
        <v>8421</v>
      </c>
      <c r="H810" s="9" t="s">
        <v>8828</v>
      </c>
      <c r="J810" s="9" t="s">
        <v>13496</v>
      </c>
      <c r="L810" s="9" t="s">
        <v>6767</v>
      </c>
      <c r="M810" s="9"/>
      <c r="N810" s="9" t="s">
        <v>6081</v>
      </c>
      <c r="O810" s="9" t="s">
        <v>6400</v>
      </c>
      <c r="T810" s="9" t="s">
        <v>12342</v>
      </c>
    </row>
    <row r="811" spans="1:20" ht="15" customHeight="1" x14ac:dyDescent="0.25">
      <c r="A811" s="9" t="s">
        <v>5670</v>
      </c>
      <c r="C811" s="9" t="s">
        <v>7440</v>
      </c>
      <c r="D811" s="9"/>
      <c r="F811" s="9" t="s">
        <v>7642</v>
      </c>
      <c r="G811" s="9" t="s">
        <v>9226</v>
      </c>
      <c r="H811" s="9" t="s">
        <v>12908</v>
      </c>
      <c r="J811" s="9" t="s">
        <v>13500</v>
      </c>
      <c r="L811" s="9" t="s">
        <v>5823</v>
      </c>
      <c r="M811" s="9"/>
      <c r="N811" s="9" t="s">
        <v>13073</v>
      </c>
      <c r="O811" s="9" t="s">
        <v>7937</v>
      </c>
      <c r="T811" s="9" t="s">
        <v>6239</v>
      </c>
    </row>
    <row r="812" spans="1:20" ht="15" customHeight="1" x14ac:dyDescent="0.25">
      <c r="A812" s="9" t="s">
        <v>6903</v>
      </c>
      <c r="C812" s="9" t="s">
        <v>7654</v>
      </c>
      <c r="D812" s="9"/>
      <c r="F812" s="9" t="s">
        <v>9121</v>
      </c>
      <c r="G812" s="9" t="s">
        <v>17119</v>
      </c>
      <c r="H812" s="9" t="s">
        <v>12915</v>
      </c>
      <c r="J812" s="9" t="s">
        <v>6243</v>
      </c>
      <c r="L812" s="9" t="s">
        <v>4750</v>
      </c>
      <c r="M812" s="9"/>
      <c r="N812" s="9" t="s">
        <v>6098</v>
      </c>
      <c r="O812" s="9" t="s">
        <v>9065</v>
      </c>
      <c r="T812" s="9" t="s">
        <v>6255</v>
      </c>
    </row>
    <row r="813" spans="1:20" ht="15" customHeight="1" x14ac:dyDescent="0.25">
      <c r="A813" s="9" t="s">
        <v>8674</v>
      </c>
      <c r="C813" s="9" t="s">
        <v>7664</v>
      </c>
      <c r="D813" s="9"/>
      <c r="F813" s="9" t="s">
        <v>8169</v>
      </c>
      <c r="G813" s="9" t="s">
        <v>8633</v>
      </c>
      <c r="H813" s="9" t="s">
        <v>8133</v>
      </c>
      <c r="J813" s="9" t="s">
        <v>6074</v>
      </c>
      <c r="L813" s="9" t="s">
        <v>5836</v>
      </c>
      <c r="M813" s="9"/>
      <c r="N813" s="9" t="s">
        <v>5599</v>
      </c>
      <c r="O813" s="9" t="s">
        <v>13162</v>
      </c>
      <c r="T813" s="9" t="s">
        <v>6271</v>
      </c>
    </row>
    <row r="814" spans="1:20" ht="15" customHeight="1" x14ac:dyDescent="0.25">
      <c r="A814" s="9" t="s">
        <v>6918</v>
      </c>
      <c r="C814" s="9" t="s">
        <v>8072</v>
      </c>
      <c r="D814" s="9"/>
      <c r="F814" s="9" t="s">
        <v>9427</v>
      </c>
      <c r="G814" s="9" t="s">
        <v>17120</v>
      </c>
      <c r="H814" s="9" t="s">
        <v>17121</v>
      </c>
      <c r="J814" s="9" t="s">
        <v>7102</v>
      </c>
      <c r="L814" s="9" t="s">
        <v>12663</v>
      </c>
      <c r="M814" s="9"/>
      <c r="N814" s="9" t="s">
        <v>13092</v>
      </c>
      <c r="O814" s="9" t="s">
        <v>6430</v>
      </c>
      <c r="T814" s="9" t="s">
        <v>7582</v>
      </c>
    </row>
    <row r="815" spans="1:20" ht="15" customHeight="1" x14ac:dyDescent="0.25">
      <c r="A815" s="9" t="s">
        <v>6934</v>
      </c>
      <c r="C815" s="9" t="s">
        <v>8102</v>
      </c>
      <c r="D815" s="9"/>
      <c r="F815" s="9" t="s">
        <v>17122</v>
      </c>
      <c r="G815" s="9" t="s">
        <v>5561</v>
      </c>
      <c r="H815" s="9" t="s">
        <v>6770</v>
      </c>
      <c r="J815" s="9" t="s">
        <v>7938</v>
      </c>
      <c r="L815" s="9" t="s">
        <v>5853</v>
      </c>
      <c r="M815" s="9"/>
      <c r="N815" s="9" t="s">
        <v>5615</v>
      </c>
      <c r="O815" s="9" t="s">
        <v>7959</v>
      </c>
      <c r="T815" s="9" t="s">
        <v>5505</v>
      </c>
    </row>
    <row r="816" spans="1:20" ht="15" customHeight="1" x14ac:dyDescent="0.25">
      <c r="A816" s="9" t="s">
        <v>6947</v>
      </c>
      <c r="C816" s="9" t="s">
        <v>13531</v>
      </c>
      <c r="D816" s="9"/>
      <c r="F816" s="9" t="s">
        <v>17123</v>
      </c>
      <c r="G816" s="9" t="s">
        <v>7601</v>
      </c>
      <c r="H816" s="9" t="s">
        <v>8131</v>
      </c>
      <c r="J816" s="9" t="s">
        <v>17124</v>
      </c>
      <c r="L816" s="9" t="s">
        <v>13101</v>
      </c>
      <c r="M816" s="9"/>
      <c r="N816" s="9" t="s">
        <v>6124</v>
      </c>
      <c r="O816" s="9" t="s">
        <v>7970</v>
      </c>
      <c r="T816" s="9" t="s">
        <v>7130</v>
      </c>
    </row>
    <row r="817" spans="1:20" ht="15" customHeight="1" x14ac:dyDescent="0.25">
      <c r="A817" s="9" t="s">
        <v>5721</v>
      </c>
      <c r="C817" s="9" t="s">
        <v>17125</v>
      </c>
      <c r="D817" s="9"/>
      <c r="F817" s="9" t="s">
        <v>8794</v>
      </c>
      <c r="G817" s="9" t="s">
        <v>13576</v>
      </c>
      <c r="H817" s="9" t="s">
        <v>6799</v>
      </c>
      <c r="J817" s="9" t="s">
        <v>12550</v>
      </c>
      <c r="L817" s="9" t="s">
        <v>6783</v>
      </c>
      <c r="M817" s="9"/>
      <c r="N817" s="9" t="s">
        <v>13099</v>
      </c>
      <c r="O817" s="9" t="s">
        <v>9336</v>
      </c>
      <c r="T817" s="9" t="s">
        <v>6318</v>
      </c>
    </row>
    <row r="818" spans="1:20" ht="15" customHeight="1" x14ac:dyDescent="0.25">
      <c r="A818" s="9" t="s">
        <v>13360</v>
      </c>
      <c r="C818" s="9" t="s">
        <v>17126</v>
      </c>
      <c r="D818" s="9"/>
      <c r="F818" s="9" t="s">
        <v>8808</v>
      </c>
      <c r="G818" s="9" t="s">
        <v>6934</v>
      </c>
      <c r="H818" s="9" t="s">
        <v>7642</v>
      </c>
      <c r="J818" s="9" t="s">
        <v>7541</v>
      </c>
      <c r="L818" s="9" t="s">
        <v>5867</v>
      </c>
      <c r="M818" s="9"/>
      <c r="N818" s="9" t="s">
        <v>13109</v>
      </c>
      <c r="O818" s="9" t="s">
        <v>7979</v>
      </c>
      <c r="T818" s="9" t="s">
        <v>9118</v>
      </c>
    </row>
    <row r="819" spans="1:20" ht="15" customHeight="1" x14ac:dyDescent="0.25">
      <c r="A819" s="9" t="s">
        <v>6955</v>
      </c>
      <c r="C819" s="9" t="s">
        <v>6356</v>
      </c>
      <c r="D819" s="9"/>
      <c r="F819" s="9" t="s">
        <v>14165</v>
      </c>
      <c r="G819" s="9" t="s">
        <v>6947</v>
      </c>
      <c r="H819" s="9" t="s">
        <v>9467</v>
      </c>
      <c r="J819" s="9" t="s">
        <v>10</v>
      </c>
      <c r="L819" s="9" t="s">
        <v>6795</v>
      </c>
      <c r="M819" s="9"/>
      <c r="N819" s="9" t="s">
        <v>4835</v>
      </c>
      <c r="O819" s="9" t="s">
        <v>7990</v>
      </c>
      <c r="T819" s="9" t="s">
        <v>6330</v>
      </c>
    </row>
    <row r="820" spans="1:20" ht="15" customHeight="1" x14ac:dyDescent="0.25">
      <c r="A820" s="9" t="s">
        <v>6987</v>
      </c>
      <c r="C820" s="9" t="s">
        <v>17127</v>
      </c>
      <c r="D820" s="9"/>
      <c r="F820" s="9" t="s">
        <v>14167</v>
      </c>
      <c r="G820" s="9" t="s">
        <v>13463</v>
      </c>
      <c r="H820" s="9" t="s">
        <v>6816</v>
      </c>
      <c r="J820" s="9" t="s">
        <v>6384</v>
      </c>
      <c r="L820" s="9" t="s">
        <v>6812</v>
      </c>
      <c r="M820" s="9"/>
      <c r="N820" s="9" t="s">
        <v>13123</v>
      </c>
      <c r="O820" s="9" t="s">
        <v>8000</v>
      </c>
      <c r="T820" s="9" t="s">
        <v>13408</v>
      </c>
    </row>
    <row r="821" spans="1:20" ht="15" customHeight="1" x14ac:dyDescent="0.25">
      <c r="A821" s="9" t="s">
        <v>13364</v>
      </c>
      <c r="C821" s="9" t="s">
        <v>17128</v>
      </c>
      <c r="D821" s="9"/>
      <c r="F821" s="9" t="s">
        <v>13713</v>
      </c>
      <c r="G821" s="9" t="s">
        <v>8211</v>
      </c>
      <c r="H821" s="9" t="s">
        <v>9476</v>
      </c>
      <c r="J821" s="9" t="s">
        <v>16637</v>
      </c>
      <c r="L821" s="9" t="s">
        <v>5881</v>
      </c>
      <c r="M821" s="9"/>
      <c r="N821" s="9" t="s">
        <v>6140</v>
      </c>
      <c r="O821" s="9" t="s">
        <v>8010</v>
      </c>
      <c r="T821" s="9" t="s">
        <v>6359</v>
      </c>
    </row>
    <row r="822" spans="1:20" ht="15" customHeight="1" x14ac:dyDescent="0.25">
      <c r="A822" s="9" t="s">
        <v>7212</v>
      </c>
      <c r="C822" s="9" t="s">
        <v>6847</v>
      </c>
      <c r="D822" s="9"/>
      <c r="F822" s="9" t="s">
        <v>8986</v>
      </c>
      <c r="G822" s="9" t="s">
        <v>8221</v>
      </c>
      <c r="H822" s="9" t="s">
        <v>8178</v>
      </c>
      <c r="J822" s="9" t="s">
        <v>6106</v>
      </c>
      <c r="L822" s="9" t="s">
        <v>5896</v>
      </c>
      <c r="M822" s="9"/>
      <c r="N822" s="9" t="s">
        <v>4669</v>
      </c>
      <c r="O822" s="9" t="s">
        <v>7219</v>
      </c>
      <c r="T822" s="9" t="s">
        <v>7649</v>
      </c>
    </row>
    <row r="823" spans="1:20" ht="15" customHeight="1" x14ac:dyDescent="0.25">
      <c r="A823" s="9" t="s">
        <v>7041</v>
      </c>
      <c r="C823" s="9" t="s">
        <v>17129</v>
      </c>
      <c r="D823" s="9"/>
      <c r="F823" s="9" t="s">
        <v>8991</v>
      </c>
      <c r="G823" s="9" t="s">
        <v>13604</v>
      </c>
      <c r="H823" s="9" t="s">
        <v>12967</v>
      </c>
      <c r="J823" s="9" t="s">
        <v>9053</v>
      </c>
      <c r="L823" s="9" t="s">
        <v>13137</v>
      </c>
      <c r="M823" s="9"/>
      <c r="N823" s="9" t="s">
        <v>4850</v>
      </c>
      <c r="O823" s="9" t="s">
        <v>8032</v>
      </c>
      <c r="T823" s="9" t="s">
        <v>17093</v>
      </c>
    </row>
    <row r="824" spans="1:20" ht="15" customHeight="1" x14ac:dyDescent="0.25">
      <c r="A824" s="9" t="s">
        <v>13380</v>
      </c>
      <c r="C824" s="9" t="s">
        <v>6420</v>
      </c>
      <c r="D824" s="9"/>
      <c r="F824" s="9" t="s">
        <v>8993</v>
      </c>
      <c r="G824" s="9" t="s">
        <v>7041</v>
      </c>
      <c r="H824" s="9" t="s">
        <v>9256</v>
      </c>
      <c r="J824" s="9" t="s">
        <v>6400</v>
      </c>
      <c r="L824" s="9" t="s">
        <v>13140</v>
      </c>
      <c r="N824" s="9" t="s">
        <v>4865</v>
      </c>
      <c r="O824" s="9" t="s">
        <v>8042</v>
      </c>
      <c r="T824" s="9" t="s">
        <v>7681</v>
      </c>
    </row>
    <row r="825" spans="1:20" ht="15" customHeight="1" x14ac:dyDescent="0.25">
      <c r="A825" s="9" t="s">
        <v>13388</v>
      </c>
      <c r="C825" s="9" t="s">
        <v>5561</v>
      </c>
      <c r="D825" s="9"/>
      <c r="F825" s="9" t="s">
        <v>8999</v>
      </c>
      <c r="G825" s="9" t="s">
        <v>12701</v>
      </c>
      <c r="H825" s="9" t="s">
        <v>6830</v>
      </c>
      <c r="J825" s="9" t="s">
        <v>7670</v>
      </c>
      <c r="L825" s="9" t="s">
        <v>12702</v>
      </c>
      <c r="N825" s="9" t="s">
        <v>8406</v>
      </c>
      <c r="O825" s="9" t="s">
        <v>8053</v>
      </c>
      <c r="T825" s="9" t="s">
        <v>7115</v>
      </c>
    </row>
    <row r="826" spans="1:20" ht="15" customHeight="1" x14ac:dyDescent="0.25">
      <c r="A826" s="9" t="s">
        <v>13394</v>
      </c>
      <c r="C826" s="9" t="s">
        <v>7042</v>
      </c>
      <c r="D826" s="9"/>
      <c r="F826" s="9" t="s">
        <v>9020</v>
      </c>
      <c r="G826" s="9" t="s">
        <v>7330</v>
      </c>
      <c r="H826" s="9" t="s">
        <v>7727</v>
      </c>
      <c r="J826" s="9" t="s">
        <v>7959</v>
      </c>
      <c r="L826" s="9" t="s">
        <v>6529</v>
      </c>
      <c r="N826" s="9" t="s">
        <v>5712</v>
      </c>
      <c r="O826" s="9" t="s">
        <v>13578</v>
      </c>
      <c r="T826" s="9" t="s">
        <v>17095</v>
      </c>
    </row>
    <row r="827" spans="1:20" ht="15" customHeight="1" x14ac:dyDescent="0.25">
      <c r="A827" s="9" t="s">
        <v>5782</v>
      </c>
      <c r="C827" s="9" t="s">
        <v>17130</v>
      </c>
      <c r="D827" s="9"/>
      <c r="F827" s="9" t="s">
        <v>9031</v>
      </c>
      <c r="G827" s="9" t="s">
        <v>8238</v>
      </c>
      <c r="H827" s="9" t="s">
        <v>17131</v>
      </c>
      <c r="J827" s="9" t="s">
        <v>6444</v>
      </c>
      <c r="L827" s="9" t="s">
        <v>13160</v>
      </c>
      <c r="N827" s="9" t="s">
        <v>6180</v>
      </c>
      <c r="O827" s="9" t="s">
        <v>7705</v>
      </c>
      <c r="T827" s="9" t="s">
        <v>7720</v>
      </c>
    </row>
    <row r="828" spans="1:20" ht="15" customHeight="1" x14ac:dyDescent="0.25">
      <c r="A828" s="9"/>
      <c r="C828" s="9" t="s">
        <v>6875</v>
      </c>
      <c r="D828" s="9"/>
      <c r="F828" s="9" t="s">
        <v>9041</v>
      </c>
      <c r="G828" s="9" t="s">
        <v>13618</v>
      </c>
      <c r="H828" s="9" t="s">
        <v>12975</v>
      </c>
      <c r="J828" s="9" t="s">
        <v>6461</v>
      </c>
      <c r="L828" s="9" t="s">
        <v>5059</v>
      </c>
      <c r="N828" s="9" t="s">
        <v>13145</v>
      </c>
      <c r="O828" s="9" t="s">
        <v>8082</v>
      </c>
      <c r="T828" s="9" t="s">
        <v>7733</v>
      </c>
    </row>
    <row r="829" spans="1:20" ht="15" customHeight="1" x14ac:dyDescent="0.25">
      <c r="A829" s="9" t="s">
        <v>5812</v>
      </c>
      <c r="C829" s="9" t="s">
        <v>12883</v>
      </c>
      <c r="D829" s="9"/>
      <c r="F829" s="9" t="s">
        <v>14181</v>
      </c>
      <c r="G829" s="9" t="s">
        <v>13623</v>
      </c>
      <c r="H829" s="9" t="s">
        <v>8909</v>
      </c>
      <c r="J829" s="9" t="s">
        <v>7909</v>
      </c>
      <c r="L829" s="9" t="s">
        <v>6828</v>
      </c>
      <c r="N829" s="9" t="s">
        <v>12853</v>
      </c>
      <c r="O829" s="9" t="s">
        <v>7271</v>
      </c>
      <c r="T829" s="9" t="s">
        <v>9001</v>
      </c>
    </row>
    <row r="830" spans="1:20" ht="15" customHeight="1" x14ac:dyDescent="0.25">
      <c r="A830" s="9" t="s">
        <v>13405</v>
      </c>
      <c r="C830" s="9" t="s">
        <v>5641</v>
      </c>
      <c r="D830" s="9"/>
      <c r="F830" s="9" t="s">
        <v>7084</v>
      </c>
      <c r="G830" s="9" t="s">
        <v>17132</v>
      </c>
      <c r="H830" s="9" t="s">
        <v>9484</v>
      </c>
      <c r="J830" s="9" t="s">
        <v>12954</v>
      </c>
      <c r="L830" s="9" t="s">
        <v>13180</v>
      </c>
      <c r="N830" s="9" t="s">
        <v>13153</v>
      </c>
      <c r="O830" s="9" t="s">
        <v>8103</v>
      </c>
      <c r="T830" s="9" t="s">
        <v>5863</v>
      </c>
    </row>
    <row r="831" spans="1:20" ht="15" customHeight="1" x14ac:dyDescent="0.25">
      <c r="A831" s="9" t="s">
        <v>13413</v>
      </c>
      <c r="C831" s="9" t="s">
        <v>8653</v>
      </c>
      <c r="D831" s="9"/>
      <c r="F831" s="9" t="s">
        <v>8526</v>
      </c>
      <c r="G831" s="9" t="s">
        <v>16042</v>
      </c>
      <c r="H831" s="9" t="s">
        <v>12991</v>
      </c>
      <c r="J831" s="9" t="s">
        <v>13562</v>
      </c>
      <c r="L831" s="9" t="s">
        <v>12851</v>
      </c>
      <c r="N831" s="9" t="s">
        <v>6196</v>
      </c>
      <c r="O831" s="9" t="s">
        <v>8113</v>
      </c>
      <c r="T831" s="9" t="s">
        <v>7981</v>
      </c>
    </row>
    <row r="832" spans="1:20" ht="15" customHeight="1" x14ac:dyDescent="0.25">
      <c r="A832" s="9" t="s">
        <v>5859</v>
      </c>
      <c r="C832" s="9" t="s">
        <v>9235</v>
      </c>
      <c r="D832" s="9"/>
      <c r="F832" s="9" t="s">
        <v>8369</v>
      </c>
      <c r="G832" s="9" t="s">
        <v>17133</v>
      </c>
      <c r="H832" s="9" t="s">
        <v>8248</v>
      </c>
      <c r="J832" s="9" t="s">
        <v>13568</v>
      </c>
      <c r="L832" s="9" t="s">
        <v>6842</v>
      </c>
      <c r="N832" s="9" t="s">
        <v>13159</v>
      </c>
      <c r="O832" s="9" t="s">
        <v>6305</v>
      </c>
      <c r="T832" s="9" t="s">
        <v>7784</v>
      </c>
    </row>
    <row r="833" spans="1:20" ht="15" customHeight="1" x14ac:dyDescent="0.25">
      <c r="A833" s="9" t="s">
        <v>5874</v>
      </c>
      <c r="C833" s="9" t="s">
        <v>12323</v>
      </c>
      <c r="D833" s="9"/>
      <c r="F833" s="9" t="s">
        <v>8823</v>
      </c>
      <c r="G833" s="9" t="s">
        <v>7724</v>
      </c>
      <c r="H833" s="9" t="s">
        <v>6911</v>
      </c>
      <c r="J833" s="9" t="s">
        <v>17134</v>
      </c>
      <c r="L833" s="9" t="s">
        <v>12462</v>
      </c>
      <c r="N833" s="9" t="s">
        <v>13167</v>
      </c>
      <c r="O833" s="9" t="s">
        <v>8143</v>
      </c>
      <c r="T833" s="9" t="s">
        <v>17099</v>
      </c>
    </row>
    <row r="834" spans="1:20" ht="15" customHeight="1" x14ac:dyDescent="0.25">
      <c r="A834" s="9" t="s">
        <v>7083</v>
      </c>
      <c r="C834" s="9" t="s">
        <v>5703</v>
      </c>
      <c r="D834" s="9"/>
      <c r="F834" s="9" t="s">
        <v>8424</v>
      </c>
      <c r="G834" s="9" t="s">
        <v>13631</v>
      </c>
      <c r="H834" s="9" t="s">
        <v>12998</v>
      </c>
      <c r="J834" s="9" t="s">
        <v>6746</v>
      </c>
      <c r="L834" s="9" t="s">
        <v>6700</v>
      </c>
      <c r="N834" s="9" t="s">
        <v>6213</v>
      </c>
      <c r="O834" s="9" t="s">
        <v>8153</v>
      </c>
      <c r="T834" s="9" t="s">
        <v>5240</v>
      </c>
    </row>
    <row r="835" spans="1:20" ht="15" customHeight="1" x14ac:dyDescent="0.25">
      <c r="A835" s="9" t="s">
        <v>7097</v>
      </c>
      <c r="C835" s="9" t="s">
        <v>17135</v>
      </c>
      <c r="D835" s="9"/>
      <c r="F835" s="9" t="s">
        <v>7485</v>
      </c>
      <c r="G835" s="9" t="s">
        <v>13418</v>
      </c>
      <c r="H835" s="9" t="s">
        <v>8290</v>
      </c>
      <c r="J835" s="9" t="s">
        <v>13578</v>
      </c>
      <c r="L835" s="9" t="s">
        <v>5912</v>
      </c>
      <c r="N835" s="9" t="s">
        <v>6231</v>
      </c>
      <c r="O835" s="9" t="s">
        <v>8444</v>
      </c>
      <c r="T835" s="9" t="s">
        <v>13461</v>
      </c>
    </row>
    <row r="836" spans="1:20" ht="15" customHeight="1" x14ac:dyDescent="0.25">
      <c r="A836" s="9" t="s">
        <v>13430</v>
      </c>
      <c r="C836" s="9" t="s">
        <v>7156</v>
      </c>
      <c r="D836" s="9"/>
      <c r="F836" s="9" t="s">
        <v>13329</v>
      </c>
      <c r="G836" s="9" t="s">
        <v>15922</v>
      </c>
      <c r="H836" s="9" t="s">
        <v>9022</v>
      </c>
      <c r="J836" s="9" t="s">
        <v>6526</v>
      </c>
      <c r="L836" s="9" t="s">
        <v>5234</v>
      </c>
      <c r="N836" s="9" t="s">
        <v>13173</v>
      </c>
      <c r="O836" s="9" t="s">
        <v>8161</v>
      </c>
      <c r="T836" s="9" t="s">
        <v>12285</v>
      </c>
    </row>
    <row r="837" spans="1:20" ht="15" customHeight="1" x14ac:dyDescent="0.25">
      <c r="A837" s="9" t="s">
        <v>7533</v>
      </c>
      <c r="C837" s="9" t="s">
        <v>17136</v>
      </c>
      <c r="D837" s="9"/>
      <c r="F837" s="9" t="s">
        <v>7126</v>
      </c>
      <c r="G837" s="9" t="s">
        <v>17137</v>
      </c>
      <c r="H837" s="9" t="s">
        <v>13007</v>
      </c>
      <c r="J837" s="9" t="s">
        <v>7961</v>
      </c>
      <c r="L837" s="9" t="s">
        <v>5605</v>
      </c>
      <c r="N837" s="9" t="s">
        <v>13179</v>
      </c>
      <c r="O837" s="9" t="s">
        <v>6413</v>
      </c>
      <c r="T837" s="9" t="s">
        <v>12529</v>
      </c>
    </row>
    <row r="838" spans="1:20" ht="15" customHeight="1" x14ac:dyDescent="0.25">
      <c r="A838" s="9" t="s">
        <v>7123</v>
      </c>
      <c r="C838" s="9" t="s">
        <v>8749</v>
      </c>
      <c r="D838" s="9"/>
      <c r="F838" s="9" t="s">
        <v>6655</v>
      </c>
      <c r="G838" s="9" t="s">
        <v>7738</v>
      </c>
      <c r="H838" s="9" t="s">
        <v>13014</v>
      </c>
      <c r="J838" s="9" t="s">
        <v>6188</v>
      </c>
      <c r="L838" s="9" t="s">
        <v>5941</v>
      </c>
      <c r="N838" s="9" t="s">
        <v>5748</v>
      </c>
      <c r="O838" s="9" t="s">
        <v>7065</v>
      </c>
      <c r="T838" s="9" t="s">
        <v>6473</v>
      </c>
    </row>
    <row r="839" spans="1:20" ht="15" customHeight="1" x14ac:dyDescent="0.25">
      <c r="A839" s="9" t="s">
        <v>7157</v>
      </c>
      <c r="C839" s="9" t="s">
        <v>7124</v>
      </c>
      <c r="D839" s="9"/>
      <c r="F839" s="9" t="s">
        <v>14197</v>
      </c>
      <c r="G839" s="9" t="s">
        <v>13642</v>
      </c>
      <c r="H839" s="9" t="s">
        <v>8228</v>
      </c>
      <c r="J839" s="9" t="s">
        <v>17138</v>
      </c>
      <c r="L839" s="9" t="s">
        <v>5959</v>
      </c>
      <c r="N839" s="9" t="s">
        <v>13191</v>
      </c>
      <c r="O839" s="9" t="s">
        <v>8179</v>
      </c>
      <c r="T839" s="9"/>
    </row>
    <row r="840" spans="1:20" ht="15" customHeight="1" x14ac:dyDescent="0.25">
      <c r="A840" s="9" t="s">
        <v>7187</v>
      </c>
      <c r="C840" s="9" t="s">
        <v>17139</v>
      </c>
      <c r="D840" s="9"/>
      <c r="F840" s="9" t="s">
        <v>14200</v>
      </c>
      <c r="G840" s="9" t="s">
        <v>17140</v>
      </c>
      <c r="H840" s="9" t="s">
        <v>13027</v>
      </c>
      <c r="J840" s="9" t="s">
        <v>8704</v>
      </c>
      <c r="L840" s="9" t="s">
        <v>5974</v>
      </c>
      <c r="N840" s="9" t="s">
        <v>13201</v>
      </c>
      <c r="O840" s="9" t="s">
        <v>8362</v>
      </c>
      <c r="T840" s="9" t="s">
        <v>7371</v>
      </c>
    </row>
    <row r="841" spans="1:20" ht="15" customHeight="1" x14ac:dyDescent="0.25">
      <c r="A841" s="9" t="s">
        <v>7198</v>
      </c>
      <c r="C841" s="9" t="s">
        <v>17141</v>
      </c>
      <c r="D841" s="9"/>
      <c r="F841" s="9" t="s">
        <v>8805</v>
      </c>
      <c r="G841" s="9" t="s">
        <v>7739</v>
      </c>
      <c r="H841" s="9" t="s">
        <v>8267</v>
      </c>
      <c r="J841" s="9" t="s">
        <v>17142</v>
      </c>
      <c r="L841" s="9" t="s">
        <v>5736</v>
      </c>
      <c r="N841" s="9" t="s">
        <v>13209</v>
      </c>
      <c r="O841" s="9" t="s">
        <v>7893</v>
      </c>
      <c r="T841" s="9" t="s">
        <v>12785</v>
      </c>
    </row>
    <row r="842" spans="1:20" ht="15" customHeight="1" x14ac:dyDescent="0.25">
      <c r="A842" s="9" t="s">
        <v>12672</v>
      </c>
      <c r="C842" s="9" t="s">
        <v>13701</v>
      </c>
      <c r="D842" s="9"/>
      <c r="F842" s="9" t="s">
        <v>9081</v>
      </c>
      <c r="G842" s="9" t="s">
        <v>7767</v>
      </c>
      <c r="H842" s="9" t="s">
        <v>13051</v>
      </c>
      <c r="J842" s="9" t="s">
        <v>17143</v>
      </c>
      <c r="L842" s="9" t="s">
        <v>5348</v>
      </c>
      <c r="N842" s="9" t="s">
        <v>4698</v>
      </c>
      <c r="O842" s="9" t="s">
        <v>8191</v>
      </c>
      <c r="T842" s="9" t="s">
        <v>5417</v>
      </c>
    </row>
    <row r="843" spans="1:20" ht="15" customHeight="1" x14ac:dyDescent="0.25">
      <c r="A843" s="9" t="s">
        <v>12392</v>
      </c>
      <c r="C843" s="9" t="s">
        <v>17144</v>
      </c>
      <c r="D843" s="9"/>
      <c r="F843" s="9" t="s">
        <v>14207</v>
      </c>
      <c r="G843" s="9" t="s">
        <v>7776</v>
      </c>
      <c r="H843" s="9" t="s">
        <v>13055</v>
      </c>
      <c r="J843" s="9" t="s">
        <v>17145</v>
      </c>
      <c r="L843" s="9" t="s">
        <v>6020</v>
      </c>
      <c r="N843" s="9" t="s">
        <v>13215</v>
      </c>
      <c r="O843" s="9" t="s">
        <v>8203</v>
      </c>
      <c r="T843" s="9" t="s">
        <v>9068</v>
      </c>
    </row>
    <row r="844" spans="1:20" ht="15" customHeight="1" x14ac:dyDescent="0.25">
      <c r="A844" s="9" t="s">
        <v>13469</v>
      </c>
      <c r="C844" s="9" t="s">
        <v>9277</v>
      </c>
      <c r="D844" s="9"/>
      <c r="F844" s="9" t="s">
        <v>8636</v>
      </c>
      <c r="G844" s="9" t="s">
        <v>8637</v>
      </c>
      <c r="H844" s="9" t="s">
        <v>17146</v>
      </c>
      <c r="J844" s="9" t="s">
        <v>8113</v>
      </c>
      <c r="L844" s="9" t="s">
        <v>6950</v>
      </c>
      <c r="N844" s="9" t="s">
        <v>13224</v>
      </c>
      <c r="O844" s="9" t="s">
        <v>6708</v>
      </c>
      <c r="T844" s="9" t="s">
        <v>6505</v>
      </c>
    </row>
    <row r="845" spans="1:20" ht="15" customHeight="1" x14ac:dyDescent="0.25">
      <c r="A845" s="9" t="s">
        <v>7213</v>
      </c>
      <c r="C845" s="9" t="s">
        <v>8238</v>
      </c>
      <c r="D845" s="9"/>
      <c r="F845" s="9" t="s">
        <v>14212</v>
      </c>
      <c r="G845" s="9" t="s">
        <v>7797</v>
      </c>
      <c r="H845" s="9" t="s">
        <v>9479</v>
      </c>
      <c r="J845" s="9" t="s">
        <v>8123</v>
      </c>
      <c r="L845" s="9" t="s">
        <v>13257</v>
      </c>
      <c r="N845" s="9" t="s">
        <v>13230</v>
      </c>
      <c r="O845" s="9" t="s">
        <v>8222</v>
      </c>
      <c r="T845" s="9" t="s">
        <v>13479</v>
      </c>
    </row>
    <row r="846" spans="1:20" ht="15" customHeight="1" x14ac:dyDescent="0.25">
      <c r="A846" s="9" t="s">
        <v>8851</v>
      </c>
      <c r="C846" s="9" t="s">
        <v>17147</v>
      </c>
      <c r="D846" s="9"/>
      <c r="F846" s="9" t="s">
        <v>9107</v>
      </c>
      <c r="G846" s="9" t="s">
        <v>8313</v>
      </c>
      <c r="H846" s="9" t="s">
        <v>8292</v>
      </c>
      <c r="J846" s="9" t="s">
        <v>9142</v>
      </c>
      <c r="L846" s="9" t="s">
        <v>13265</v>
      </c>
      <c r="N846" s="9" t="s">
        <v>13236</v>
      </c>
      <c r="O846" s="9" t="s">
        <v>16274</v>
      </c>
      <c r="T846" s="9" t="s">
        <v>5531</v>
      </c>
    </row>
    <row r="847" spans="1:20" ht="15" customHeight="1" x14ac:dyDescent="0.25">
      <c r="A847" s="9" t="s">
        <v>12937</v>
      </c>
      <c r="C847" s="9" t="s">
        <v>17148</v>
      </c>
      <c r="D847" s="9"/>
      <c r="F847" s="9" t="s">
        <v>8837</v>
      </c>
      <c r="G847" s="9" t="s">
        <v>13661</v>
      </c>
      <c r="H847" s="9" t="s">
        <v>8312</v>
      </c>
      <c r="J847" s="9" t="s">
        <v>6290</v>
      </c>
      <c r="L847" s="9" t="s">
        <v>7001</v>
      </c>
      <c r="N847" s="9" t="s">
        <v>13244</v>
      </c>
      <c r="O847" s="9" t="s">
        <v>8230</v>
      </c>
      <c r="T847" s="9" t="s">
        <v>8383</v>
      </c>
    </row>
    <row r="848" spans="1:20" ht="15" customHeight="1" x14ac:dyDescent="0.25">
      <c r="A848" s="9" t="s">
        <v>7227</v>
      </c>
      <c r="C848" s="9" t="s">
        <v>6610</v>
      </c>
      <c r="D848" s="9"/>
      <c r="F848" s="9" t="s">
        <v>9115</v>
      </c>
      <c r="G848" s="9" t="s">
        <v>15937</v>
      </c>
      <c r="H848" s="9" t="s">
        <v>8324</v>
      </c>
      <c r="J848" s="9" t="s">
        <v>7336</v>
      </c>
      <c r="L848" s="9" t="s">
        <v>5051</v>
      </c>
      <c r="N848" s="9" t="s">
        <v>6265</v>
      </c>
      <c r="O848" s="9" t="s">
        <v>8239</v>
      </c>
      <c r="T848" s="9" t="s">
        <v>5745</v>
      </c>
    </row>
    <row r="849" spans="1:20" ht="15" customHeight="1" x14ac:dyDescent="0.25">
      <c r="A849" s="9" t="s">
        <v>7117</v>
      </c>
      <c r="C849" s="9" t="s">
        <v>17149</v>
      </c>
      <c r="D849" s="9"/>
      <c r="F849" s="9" t="s">
        <v>6683</v>
      </c>
      <c r="G849" s="9" t="s">
        <v>7278</v>
      </c>
      <c r="H849" s="9" t="s">
        <v>14372</v>
      </c>
      <c r="J849" s="9" t="s">
        <v>6352</v>
      </c>
      <c r="L849" s="9" t="s">
        <v>7018</v>
      </c>
      <c r="N849" s="9" t="s">
        <v>4918</v>
      </c>
      <c r="O849" s="9" t="s">
        <v>8250</v>
      </c>
      <c r="T849" s="9" t="s">
        <v>8475</v>
      </c>
    </row>
    <row r="850" spans="1:20" ht="15" customHeight="1" x14ac:dyDescent="0.25">
      <c r="A850" s="9" t="s">
        <v>7797</v>
      </c>
      <c r="C850" s="9" t="s">
        <v>9180</v>
      </c>
      <c r="D850" s="9"/>
      <c r="F850" s="9"/>
      <c r="G850" s="9" t="s">
        <v>9206</v>
      </c>
      <c r="H850" s="9" t="s">
        <v>14376</v>
      </c>
      <c r="J850" s="9" t="s">
        <v>8643</v>
      </c>
      <c r="L850" s="9" t="s">
        <v>7031</v>
      </c>
      <c r="N850" s="9" t="s">
        <v>13154</v>
      </c>
      <c r="O850" s="9" t="s">
        <v>7443</v>
      </c>
      <c r="T850" s="9" t="s">
        <v>16420</v>
      </c>
    </row>
    <row r="851" spans="1:20" ht="15" customHeight="1" x14ac:dyDescent="0.25">
      <c r="A851" s="9" t="s">
        <v>7239</v>
      </c>
      <c r="C851" s="9" t="s">
        <v>7050</v>
      </c>
      <c r="D851" s="9"/>
      <c r="F851" s="9"/>
      <c r="G851" s="9" t="s">
        <v>7291</v>
      </c>
      <c r="H851" s="9" t="s">
        <v>14377</v>
      </c>
      <c r="J851" s="9" t="s">
        <v>6383</v>
      </c>
      <c r="L851" s="9" t="s">
        <v>6051</v>
      </c>
      <c r="N851" s="9" t="s">
        <v>8789</v>
      </c>
      <c r="O851" s="9" t="s">
        <v>6429</v>
      </c>
      <c r="T851" s="9" t="s">
        <v>8520</v>
      </c>
    </row>
    <row r="852" spans="1:20" ht="15" customHeight="1" x14ac:dyDescent="0.25">
      <c r="A852" s="9" t="s">
        <v>7252</v>
      </c>
      <c r="C852" s="9" t="s">
        <v>5812</v>
      </c>
      <c r="D852" s="9"/>
      <c r="F852" s="9"/>
      <c r="G852" s="9" t="s">
        <v>17150</v>
      </c>
      <c r="H852" s="9" t="s">
        <v>13381</v>
      </c>
      <c r="J852" s="9" t="s">
        <v>13625</v>
      </c>
      <c r="L852" s="9" t="s">
        <v>6067</v>
      </c>
      <c r="N852" s="9" t="s">
        <v>13273</v>
      </c>
      <c r="O852" s="9" t="s">
        <v>8764</v>
      </c>
      <c r="T852" s="9" t="s">
        <v>13511</v>
      </c>
    </row>
    <row r="853" spans="1:20" ht="15" customHeight="1" x14ac:dyDescent="0.25">
      <c r="A853" s="9" t="s">
        <v>7265</v>
      </c>
      <c r="C853" s="9" t="s">
        <v>13508</v>
      </c>
      <c r="D853" s="9"/>
      <c r="F853" s="9"/>
      <c r="G853" s="9" t="s">
        <v>7821</v>
      </c>
      <c r="H853" s="9" t="s">
        <v>17151</v>
      </c>
      <c r="J853" s="9" t="s">
        <v>13629</v>
      </c>
      <c r="L853" s="9" t="s">
        <v>7662</v>
      </c>
      <c r="N853" s="9" t="s">
        <v>5700</v>
      </c>
      <c r="O853" s="9" t="s">
        <v>8283</v>
      </c>
      <c r="T853" s="9" t="s">
        <v>8009</v>
      </c>
    </row>
    <row r="854" spans="1:20" ht="15" customHeight="1" x14ac:dyDescent="0.25">
      <c r="A854" s="9" t="s">
        <v>7278</v>
      </c>
      <c r="C854" s="9" t="s">
        <v>8815</v>
      </c>
      <c r="D854" s="9"/>
      <c r="F854" s="9"/>
      <c r="G854" s="9" t="s">
        <v>13670</v>
      </c>
      <c r="H854" s="9" t="s">
        <v>8351</v>
      </c>
      <c r="J854" s="9" t="s">
        <v>7065</v>
      </c>
      <c r="L854" s="9" t="s">
        <v>13305</v>
      </c>
      <c r="N854" s="9" t="s">
        <v>6280</v>
      </c>
      <c r="O854" s="9" t="s">
        <v>8293</v>
      </c>
      <c r="T854" s="9" t="s">
        <v>7654</v>
      </c>
    </row>
    <row r="855" spans="1:20" ht="15" customHeight="1" x14ac:dyDescent="0.25">
      <c r="A855" s="9" t="s">
        <v>7291</v>
      </c>
      <c r="C855" s="9" t="s">
        <v>12707</v>
      </c>
      <c r="D855" s="9"/>
      <c r="F855" s="9"/>
      <c r="G855" s="9" t="s">
        <v>8389</v>
      </c>
      <c r="H855" s="9" t="s">
        <v>8360</v>
      </c>
      <c r="J855" s="9" t="s">
        <v>7893</v>
      </c>
      <c r="L855" s="9" t="s">
        <v>7675</v>
      </c>
      <c r="N855" s="9" t="s">
        <v>6297</v>
      </c>
      <c r="O855" s="9" t="s">
        <v>17152</v>
      </c>
      <c r="T855" s="9" t="s">
        <v>15852</v>
      </c>
    </row>
    <row r="856" spans="1:20" ht="15" customHeight="1" x14ac:dyDescent="0.25">
      <c r="A856" s="9" t="s">
        <v>7303</v>
      </c>
      <c r="C856" s="9" t="s">
        <v>8564</v>
      </c>
      <c r="D856" s="9"/>
      <c r="F856" s="9"/>
      <c r="G856" s="9" t="s">
        <v>6754</v>
      </c>
      <c r="H856" s="9" t="s">
        <v>13113</v>
      </c>
      <c r="J856" s="9" t="s">
        <v>8191</v>
      </c>
      <c r="L856" s="9" t="s">
        <v>7044</v>
      </c>
      <c r="N856" s="9" t="s">
        <v>5811</v>
      </c>
      <c r="O856" s="9" t="s">
        <v>8998</v>
      </c>
      <c r="T856" s="9" t="s">
        <v>17110</v>
      </c>
    </row>
    <row r="857" spans="1:20" ht="15" customHeight="1" x14ac:dyDescent="0.25">
      <c r="A857" s="9" t="s">
        <v>7319</v>
      </c>
      <c r="C857" s="9" t="s">
        <v>13623</v>
      </c>
      <c r="D857" s="9"/>
      <c r="F857" s="9"/>
      <c r="G857" s="9" t="s">
        <v>8459</v>
      </c>
      <c r="H857" s="9" t="s">
        <v>14378</v>
      </c>
      <c r="J857" s="9" t="s">
        <v>7407</v>
      </c>
      <c r="L857" s="9" t="s">
        <v>5066</v>
      </c>
      <c r="N857" s="9" t="s">
        <v>5792</v>
      </c>
      <c r="O857" s="9" t="s">
        <v>9004</v>
      </c>
      <c r="T857" s="9" t="s">
        <v>8102</v>
      </c>
    </row>
    <row r="858" spans="1:20" ht="15" customHeight="1" x14ac:dyDescent="0.25">
      <c r="A858" s="9" t="s">
        <v>7331</v>
      </c>
      <c r="C858" s="9" t="s">
        <v>16185</v>
      </c>
      <c r="D858" s="9"/>
      <c r="F858" s="9"/>
      <c r="G858" s="9" t="s">
        <v>8470</v>
      </c>
      <c r="H858" s="9"/>
      <c r="J858" s="9" t="s">
        <v>8596</v>
      </c>
      <c r="L858" s="9" t="s">
        <v>6083</v>
      </c>
      <c r="N858" s="9" t="s">
        <v>7173</v>
      </c>
      <c r="O858" s="9" t="s">
        <v>8</v>
      </c>
      <c r="T858" s="9" t="s">
        <v>13531</v>
      </c>
    </row>
    <row r="859" spans="1:20" ht="15" customHeight="1" x14ac:dyDescent="0.25">
      <c r="A859" s="9" t="s">
        <v>7353</v>
      </c>
      <c r="C859" s="9" t="s">
        <v>7984</v>
      </c>
      <c r="D859" s="9"/>
      <c r="F859" s="9"/>
      <c r="G859" s="9" t="s">
        <v>9352</v>
      </c>
      <c r="H859" s="9"/>
      <c r="J859" s="9" t="s">
        <v>8439</v>
      </c>
      <c r="L859" s="9" t="s">
        <v>13324</v>
      </c>
      <c r="N859" s="9" t="s">
        <v>6328</v>
      </c>
      <c r="O859" s="9" t="s">
        <v>9171</v>
      </c>
      <c r="T859" s="9" t="s">
        <v>6748</v>
      </c>
    </row>
    <row r="860" spans="1:20" ht="15" customHeight="1" x14ac:dyDescent="0.25">
      <c r="A860" s="9" t="s">
        <v>7364</v>
      </c>
      <c r="C860" s="9" t="s">
        <v>12931</v>
      </c>
      <c r="D860" s="9"/>
      <c r="F860" s="9"/>
      <c r="G860" s="9" t="s">
        <v>13684</v>
      </c>
      <c r="H860" s="9"/>
      <c r="J860" s="9" t="s">
        <v>8021</v>
      </c>
      <c r="L860" s="9" t="s">
        <v>6099</v>
      </c>
      <c r="N860" s="9" t="s">
        <v>13310</v>
      </c>
      <c r="O860" s="9" t="s">
        <v>6443</v>
      </c>
      <c r="T860" s="9" t="s">
        <v>6764</v>
      </c>
    </row>
    <row r="861" spans="1:20" ht="15" customHeight="1" x14ac:dyDescent="0.25">
      <c r="A861" s="9" t="s">
        <v>5934</v>
      </c>
      <c r="C861" s="9" t="s">
        <v>17153</v>
      </c>
      <c r="D861" s="9"/>
      <c r="F861" s="9"/>
      <c r="G861" s="9" t="s">
        <v>5965</v>
      </c>
      <c r="H861" s="9"/>
      <c r="J861" s="9" t="s">
        <v>6429</v>
      </c>
      <c r="L861" s="9" t="s">
        <v>13333</v>
      </c>
      <c r="N861" s="9" t="s">
        <v>6344</v>
      </c>
      <c r="O861" s="9" t="s">
        <v>6750</v>
      </c>
      <c r="T861" s="9" t="s">
        <v>13543</v>
      </c>
    </row>
    <row r="862" spans="1:20" ht="15" customHeight="1" x14ac:dyDescent="0.25">
      <c r="A862" s="9" t="s">
        <v>7376</v>
      </c>
      <c r="C862" s="9" t="s">
        <v>7091</v>
      </c>
      <c r="D862" s="9"/>
      <c r="F862" s="9"/>
      <c r="G862" s="9" t="s">
        <v>8065</v>
      </c>
      <c r="H862" s="9"/>
      <c r="J862" s="9" t="s">
        <v>8743</v>
      </c>
      <c r="L862" s="9" t="s">
        <v>6112</v>
      </c>
      <c r="N862" s="9" t="s">
        <v>6358</v>
      </c>
      <c r="O862" s="9" t="s">
        <v>8326</v>
      </c>
      <c r="T862" s="9" t="s">
        <v>6778</v>
      </c>
    </row>
    <row r="863" spans="1:20" ht="15" customHeight="1" x14ac:dyDescent="0.25">
      <c r="A863" s="9" t="s">
        <v>7388</v>
      </c>
      <c r="C863" s="9" t="s">
        <v>7104</v>
      </c>
      <c r="D863" s="9"/>
      <c r="F863" s="9"/>
      <c r="G863" s="9" t="s">
        <v>6230</v>
      </c>
      <c r="H863" s="9"/>
      <c r="J863" s="9" t="s">
        <v>9201</v>
      </c>
      <c r="L863" s="9" t="s">
        <v>6126</v>
      </c>
      <c r="N863" s="9" t="s">
        <v>6374</v>
      </c>
      <c r="O863" s="9" t="s">
        <v>8335</v>
      </c>
      <c r="T863" s="9" t="s">
        <v>9097</v>
      </c>
    </row>
    <row r="864" spans="1:20" ht="15" customHeight="1" x14ac:dyDescent="0.25">
      <c r="A864" s="9" t="s">
        <v>7344</v>
      </c>
      <c r="C864" s="9" t="s">
        <v>17154</v>
      </c>
      <c r="D864" s="9"/>
      <c r="F864" s="9"/>
      <c r="G864" s="9" t="s">
        <v>8928</v>
      </c>
      <c r="H864" s="9"/>
      <c r="J864" s="9" t="s">
        <v>6443</v>
      </c>
      <c r="L864" s="9" t="s">
        <v>7086</v>
      </c>
      <c r="N864" s="9" t="s">
        <v>5823</v>
      </c>
      <c r="O864" s="9" t="s">
        <v>8345</v>
      </c>
      <c r="T864" s="9" t="s">
        <v>7121</v>
      </c>
    </row>
    <row r="865" spans="1:20" ht="15" customHeight="1" x14ac:dyDescent="0.25">
      <c r="A865" s="9" t="s">
        <v>7402</v>
      </c>
      <c r="C865" s="9" t="s">
        <v>15937</v>
      </c>
      <c r="D865" s="9"/>
      <c r="F865" s="9"/>
      <c r="G865" s="9" t="s">
        <v>8076</v>
      </c>
      <c r="H865" s="9"/>
      <c r="J865" s="9" t="s">
        <v>6750</v>
      </c>
      <c r="L865" s="9" t="s">
        <v>13348</v>
      </c>
      <c r="N865" s="9" t="s">
        <v>6390</v>
      </c>
      <c r="O865" s="9" t="s">
        <v>17155</v>
      </c>
      <c r="T865" s="9" t="s">
        <v>8421</v>
      </c>
    </row>
    <row r="866" spans="1:20" ht="15" customHeight="1" x14ac:dyDescent="0.25">
      <c r="A866" s="9" t="s">
        <v>6769</v>
      </c>
      <c r="C866" s="9" t="s">
        <v>17156</v>
      </c>
      <c r="D866" s="9"/>
      <c r="F866" s="9"/>
      <c r="G866" s="9" t="s">
        <v>13724</v>
      </c>
      <c r="H866" s="9"/>
      <c r="J866" s="9" t="s">
        <v>17157</v>
      </c>
      <c r="L866" s="9" t="s">
        <v>6142</v>
      </c>
      <c r="N866" s="9" t="s">
        <v>7039</v>
      </c>
      <c r="O866" s="9" t="s">
        <v>8352</v>
      </c>
      <c r="T866" s="9" t="s">
        <v>9226</v>
      </c>
    </row>
    <row r="867" spans="1:20" ht="15" customHeight="1" x14ac:dyDescent="0.25">
      <c r="A867" s="9" t="s">
        <v>5933</v>
      </c>
      <c r="C867" s="9" t="s">
        <v>12684</v>
      </c>
      <c r="D867" s="9"/>
      <c r="F867" s="9"/>
      <c r="G867" s="9" t="s">
        <v>8265</v>
      </c>
      <c r="H867" s="9"/>
      <c r="J867" s="9" t="s">
        <v>8326</v>
      </c>
      <c r="L867" s="9" t="s">
        <v>23</v>
      </c>
      <c r="N867" s="9" t="s">
        <v>4750</v>
      </c>
      <c r="O867" s="9" t="s">
        <v>6877</v>
      </c>
      <c r="T867" s="9" t="s">
        <v>17119</v>
      </c>
    </row>
    <row r="868" spans="1:20" ht="15" customHeight="1" x14ac:dyDescent="0.25">
      <c r="A868" s="9" t="s">
        <v>7437</v>
      </c>
      <c r="C868" s="9" t="s">
        <v>13448</v>
      </c>
      <c r="D868" s="9"/>
      <c r="F868" s="9"/>
      <c r="G868" s="9" t="s">
        <v>6183</v>
      </c>
      <c r="H868" s="9"/>
      <c r="J868" s="9" t="s">
        <v>6781</v>
      </c>
      <c r="L868" s="9" t="s">
        <v>5300</v>
      </c>
      <c r="N868" s="9" t="s">
        <v>5836</v>
      </c>
      <c r="O868" s="9" t="s">
        <v>6974</v>
      </c>
      <c r="T868" s="9" t="s">
        <v>8633</v>
      </c>
    </row>
    <row r="869" spans="1:20" ht="15" customHeight="1" x14ac:dyDescent="0.25">
      <c r="A869" s="9" t="s">
        <v>7449</v>
      </c>
      <c r="C869" s="9" t="s">
        <v>7319</v>
      </c>
      <c r="D869" s="9"/>
      <c r="F869" s="9"/>
      <c r="G869" s="9" t="s">
        <v>7637</v>
      </c>
      <c r="H869" s="9"/>
      <c r="J869" s="9" t="s">
        <v>9216</v>
      </c>
      <c r="L869" s="9" t="s">
        <v>17158</v>
      </c>
      <c r="N869" s="9" t="s">
        <v>4887</v>
      </c>
      <c r="O869" s="9" t="s">
        <v>8080</v>
      </c>
      <c r="T869" s="9" t="s">
        <v>17120</v>
      </c>
    </row>
    <row r="870" spans="1:20" ht="15" customHeight="1" x14ac:dyDescent="0.25">
      <c r="A870" s="9" t="s">
        <v>7463</v>
      </c>
      <c r="C870" s="9" t="s">
        <v>17159</v>
      </c>
      <c r="D870" s="9"/>
      <c r="F870" s="9"/>
      <c r="G870" s="9" t="s">
        <v>6200</v>
      </c>
      <c r="H870" s="9"/>
      <c r="J870" s="9" t="s">
        <v>13658</v>
      </c>
      <c r="L870" s="9" t="s">
        <v>7175</v>
      </c>
      <c r="N870" s="9" t="s">
        <v>12663</v>
      </c>
      <c r="O870" s="9" t="s">
        <v>8390</v>
      </c>
      <c r="T870" s="9" t="s">
        <v>5561</v>
      </c>
    </row>
    <row r="871" spans="1:20" ht="15" customHeight="1" x14ac:dyDescent="0.25">
      <c r="A871" s="9" t="s">
        <v>7475</v>
      </c>
      <c r="C871" s="9" t="s">
        <v>17160</v>
      </c>
      <c r="D871" s="9"/>
      <c r="F871" s="9"/>
      <c r="G871" s="9" t="s">
        <v>7004</v>
      </c>
      <c r="H871" s="9"/>
      <c r="J871" s="9" t="s">
        <v>8533</v>
      </c>
      <c r="L871" s="9" t="s">
        <v>7190</v>
      </c>
      <c r="N871" s="9" t="s">
        <v>5853</v>
      </c>
      <c r="O871" s="9" t="s">
        <v>6604</v>
      </c>
      <c r="T871" s="9" t="s">
        <v>7601</v>
      </c>
    </row>
    <row r="872" spans="1:20" ht="15" customHeight="1" x14ac:dyDescent="0.25">
      <c r="A872" s="9" t="s">
        <v>5983</v>
      </c>
      <c r="C872" s="9" t="s">
        <v>17161</v>
      </c>
      <c r="D872" s="9"/>
      <c r="F872" s="9"/>
      <c r="G872" s="9" t="s">
        <v>13739</v>
      </c>
      <c r="H872" s="9"/>
      <c r="J872" s="9" t="s">
        <v>13091</v>
      </c>
      <c r="L872" s="9" t="s">
        <v>6181</v>
      </c>
      <c r="N872" s="9" t="s">
        <v>13356</v>
      </c>
      <c r="O872" s="9" t="s">
        <v>8409</v>
      </c>
      <c r="T872" s="9" t="s">
        <v>13576</v>
      </c>
    </row>
    <row r="873" spans="1:20" ht="15" customHeight="1" x14ac:dyDescent="0.25">
      <c r="A873" s="9" t="s">
        <v>7502</v>
      </c>
      <c r="C873" s="9" t="s">
        <v>6049</v>
      </c>
      <c r="D873" s="9"/>
      <c r="F873" s="9"/>
      <c r="G873" s="9" t="s">
        <v>12810</v>
      </c>
      <c r="H873" s="9"/>
      <c r="J873" s="9" t="s">
        <v>6877</v>
      </c>
      <c r="L873" s="9" t="s">
        <v>6198</v>
      </c>
      <c r="N873" s="9" t="s">
        <v>5867</v>
      </c>
      <c r="O873" s="9" t="s">
        <v>9252</v>
      </c>
      <c r="T873" s="9" t="s">
        <v>6934</v>
      </c>
    </row>
    <row r="874" spans="1:20" ht="15" customHeight="1" x14ac:dyDescent="0.25">
      <c r="A874" s="9" t="s">
        <v>7513</v>
      </c>
      <c r="C874" s="9" t="s">
        <v>16590</v>
      </c>
      <c r="D874" s="9"/>
      <c r="F874" s="9"/>
      <c r="G874" s="9" t="s">
        <v>17162</v>
      </c>
      <c r="H874" s="9"/>
      <c r="J874" s="9" t="s">
        <v>6906</v>
      </c>
      <c r="L874" s="9" t="s">
        <v>5068</v>
      </c>
      <c r="N874" s="9" t="s">
        <v>6435</v>
      </c>
      <c r="O874" s="9" t="s">
        <v>7538</v>
      </c>
      <c r="T874" s="9" t="s">
        <v>6947</v>
      </c>
    </row>
    <row r="875" spans="1:20" ht="15" customHeight="1" x14ac:dyDescent="0.25">
      <c r="A875" s="9" t="s">
        <v>7523</v>
      </c>
      <c r="C875" s="9" t="s">
        <v>13526</v>
      </c>
      <c r="D875" s="9"/>
      <c r="F875" s="9"/>
      <c r="G875" s="9" t="s">
        <v>6284</v>
      </c>
      <c r="H875" s="9"/>
      <c r="J875" s="9" t="s">
        <v>6525</v>
      </c>
      <c r="L875" s="9" t="s">
        <v>6232</v>
      </c>
      <c r="N875" s="9" t="s">
        <v>5896</v>
      </c>
      <c r="O875" s="9" t="s">
        <v>8428</v>
      </c>
      <c r="T875" s="9" t="s">
        <v>5739</v>
      </c>
    </row>
    <row r="876" spans="1:20" ht="15" customHeight="1" x14ac:dyDescent="0.25">
      <c r="A876" s="9" t="s">
        <v>7534</v>
      </c>
      <c r="C876" s="9" t="s">
        <v>7930</v>
      </c>
      <c r="D876" s="9"/>
      <c r="F876" s="9"/>
      <c r="G876" s="9" t="s">
        <v>17163</v>
      </c>
      <c r="H876" s="9"/>
      <c r="J876" s="9" t="s">
        <v>6936</v>
      </c>
      <c r="L876" s="9" t="s">
        <v>6249</v>
      </c>
      <c r="N876" s="9" t="s">
        <v>12716</v>
      </c>
      <c r="O876" s="9" t="s">
        <v>7551</v>
      </c>
      <c r="T876" s="9" t="s">
        <v>13463</v>
      </c>
    </row>
    <row r="877" spans="1:20" ht="15" customHeight="1" x14ac:dyDescent="0.25">
      <c r="A877" s="9" t="s">
        <v>13547</v>
      </c>
      <c r="C877" s="9" t="s">
        <v>17164</v>
      </c>
      <c r="D877" s="9"/>
      <c r="F877" s="9"/>
      <c r="G877" s="9" t="s">
        <v>13753</v>
      </c>
      <c r="H877" s="9"/>
      <c r="J877" s="9" t="s">
        <v>6949</v>
      </c>
      <c r="L877" s="9" t="s">
        <v>5424</v>
      </c>
      <c r="N877" s="9" t="s">
        <v>12679</v>
      </c>
      <c r="O877" s="9" t="s">
        <v>8460</v>
      </c>
      <c r="T877" s="9" t="s">
        <v>8211</v>
      </c>
    </row>
    <row r="878" spans="1:20" ht="15" customHeight="1" x14ac:dyDescent="0.25">
      <c r="A878" s="9"/>
      <c r="C878" s="9" t="s">
        <v>17165</v>
      </c>
      <c r="D878" s="9"/>
      <c r="F878" s="9"/>
      <c r="G878" s="9" t="s">
        <v>17166</v>
      </c>
      <c r="H878" s="9"/>
      <c r="J878" s="9" t="s">
        <v>6974</v>
      </c>
      <c r="L878" s="9" t="s">
        <v>5458</v>
      </c>
      <c r="N878" s="9" t="s">
        <v>6450</v>
      </c>
      <c r="O878" s="9" t="s">
        <v>7575</v>
      </c>
      <c r="T878" s="9" t="s">
        <v>8221</v>
      </c>
    </row>
    <row r="879" spans="1:20" ht="15" customHeight="1" x14ac:dyDescent="0.25">
      <c r="A879" s="9" t="s">
        <v>7547</v>
      </c>
      <c r="C879" s="9" t="s">
        <v>17167</v>
      </c>
      <c r="D879" s="9"/>
      <c r="F879" s="9"/>
      <c r="G879" s="9" t="s">
        <v>13756</v>
      </c>
      <c r="H879" s="9"/>
      <c r="J879" s="9" t="s">
        <v>17168</v>
      </c>
      <c r="L879" s="9" t="s">
        <v>13397</v>
      </c>
      <c r="N879" s="9" t="s">
        <v>6467</v>
      </c>
      <c r="O879" s="9" t="s">
        <v>8482</v>
      </c>
      <c r="T879" s="9" t="s">
        <v>13604</v>
      </c>
    </row>
    <row r="880" spans="1:20" ht="15" customHeight="1" x14ac:dyDescent="0.25">
      <c r="A880" s="9" t="s">
        <v>13563</v>
      </c>
      <c r="C880" s="9" t="s">
        <v>7513</v>
      </c>
      <c r="D880" s="9"/>
      <c r="F880" s="9"/>
      <c r="G880" s="9" t="s">
        <v>8233</v>
      </c>
      <c r="H880" s="9"/>
      <c r="J880" s="9" t="s">
        <v>6999</v>
      </c>
      <c r="L880" s="9" t="s">
        <v>7255</v>
      </c>
      <c r="N880" s="9" t="s">
        <v>6483</v>
      </c>
      <c r="O880" s="9" t="s">
        <v>8119</v>
      </c>
      <c r="T880" s="9" t="s">
        <v>7041</v>
      </c>
    </row>
    <row r="881" spans="1:20" ht="15" customHeight="1" x14ac:dyDescent="0.25">
      <c r="A881" s="9" t="s">
        <v>12426</v>
      </c>
      <c r="C881" s="9" t="s">
        <v>5949</v>
      </c>
      <c r="D881" s="9"/>
      <c r="F881" s="9"/>
      <c r="G881" s="9" t="s">
        <v>13762</v>
      </c>
      <c r="H881" s="9"/>
      <c r="J881" s="9" t="s">
        <v>9252</v>
      </c>
      <c r="L881" s="9" t="s">
        <v>12597</v>
      </c>
      <c r="N881" s="9" t="s">
        <v>13391</v>
      </c>
      <c r="O881" s="9" t="s">
        <v>16751</v>
      </c>
      <c r="T881" s="9" t="s">
        <v>12701</v>
      </c>
    </row>
    <row r="882" spans="1:20" ht="15" customHeight="1" x14ac:dyDescent="0.25">
      <c r="A882" s="9" t="s">
        <v>7557</v>
      </c>
      <c r="C882" s="9" t="s">
        <v>16838</v>
      </c>
      <c r="D882" s="9"/>
      <c r="F882" s="9"/>
      <c r="G882" s="9" t="s">
        <v>8687</v>
      </c>
      <c r="H882" s="9"/>
      <c r="J882" s="9" t="s">
        <v>7575</v>
      </c>
      <c r="L882" s="9" t="s">
        <v>6282</v>
      </c>
      <c r="N882" s="9" t="s">
        <v>6499</v>
      </c>
      <c r="O882" s="9" t="s">
        <v>7642</v>
      </c>
      <c r="T882" s="9" t="s">
        <v>7330</v>
      </c>
    </row>
    <row r="883" spans="1:20" ht="15" customHeight="1" x14ac:dyDescent="0.25">
      <c r="A883" s="9" t="s">
        <v>7571</v>
      </c>
      <c r="C883" s="9" t="s">
        <v>17169</v>
      </c>
      <c r="D883" s="9"/>
      <c r="F883" s="9"/>
      <c r="G883" s="9" t="s">
        <v>6274</v>
      </c>
      <c r="H883" s="9"/>
      <c r="J883" s="9" t="s">
        <v>13681</v>
      </c>
      <c r="L883" s="9" t="s">
        <v>6299</v>
      </c>
      <c r="N883" s="9" t="s">
        <v>6515</v>
      </c>
      <c r="O883" s="9" t="s">
        <v>9267</v>
      </c>
      <c r="T883" s="9" t="s">
        <v>7342</v>
      </c>
    </row>
    <row r="884" spans="1:20" ht="15" customHeight="1" x14ac:dyDescent="0.25">
      <c r="A884" s="9" t="s">
        <v>7584</v>
      </c>
      <c r="C884" s="9" t="s">
        <v>8198</v>
      </c>
      <c r="D884" s="9"/>
      <c r="F884" s="9"/>
      <c r="G884" s="9" t="s">
        <v>9026</v>
      </c>
      <c r="H884" s="9"/>
      <c r="J884" s="9" t="s">
        <v>8119</v>
      </c>
      <c r="L884" s="9" t="s">
        <v>6314</v>
      </c>
      <c r="N884" s="9" t="s">
        <v>6751</v>
      </c>
      <c r="O884" s="9" t="s">
        <v>8515</v>
      </c>
      <c r="T884" s="9" t="s">
        <v>8238</v>
      </c>
    </row>
    <row r="885" spans="1:20" ht="15" customHeight="1" x14ac:dyDescent="0.25">
      <c r="A885" s="9" t="s">
        <v>6230</v>
      </c>
      <c r="C885" s="9" t="s">
        <v>17170</v>
      </c>
      <c r="D885" s="9"/>
      <c r="F885" s="9"/>
      <c r="G885" s="9" t="s">
        <v>8917</v>
      </c>
      <c r="H885" s="9"/>
      <c r="J885" s="9" t="s">
        <v>17171</v>
      </c>
      <c r="L885" s="9" t="s">
        <v>6330</v>
      </c>
      <c r="N885" s="9" t="s">
        <v>13401</v>
      </c>
      <c r="O885" s="9" t="s">
        <v>7715</v>
      </c>
      <c r="T885" s="9" t="s">
        <v>13618</v>
      </c>
    </row>
    <row r="886" spans="1:20" ht="15" customHeight="1" x14ac:dyDescent="0.25">
      <c r="A886" s="9" t="s">
        <v>7597</v>
      </c>
      <c r="C886" s="9" t="s">
        <v>8813</v>
      </c>
      <c r="D886" s="9"/>
      <c r="F886" s="9"/>
      <c r="G886" s="9" t="s">
        <v>7482</v>
      </c>
      <c r="H886" s="9"/>
      <c r="J886" s="9" t="s">
        <v>13911</v>
      </c>
      <c r="L886" s="9" t="s">
        <v>6345</v>
      </c>
      <c r="N886" s="9" t="s">
        <v>5025</v>
      </c>
      <c r="O886" s="9" t="s">
        <v>8532</v>
      </c>
      <c r="T886" s="9" t="s">
        <v>13623</v>
      </c>
    </row>
    <row r="887" spans="1:20" ht="15" customHeight="1" x14ac:dyDescent="0.25">
      <c r="A887" s="9" t="s">
        <v>7612</v>
      </c>
      <c r="C887" s="9" t="s">
        <v>6172</v>
      </c>
      <c r="D887" s="9"/>
      <c r="F887" s="9"/>
      <c r="G887" s="9" t="s">
        <v>13455</v>
      </c>
      <c r="H887" s="9"/>
      <c r="J887" s="9" t="s">
        <v>13929</v>
      </c>
      <c r="L887" s="9" t="s">
        <v>6359</v>
      </c>
      <c r="N887" s="9" t="s">
        <v>13407</v>
      </c>
      <c r="O887" s="9" t="s">
        <v>17172</v>
      </c>
      <c r="T887" s="9" t="s">
        <v>17132</v>
      </c>
    </row>
    <row r="888" spans="1:20" ht="15" customHeight="1" x14ac:dyDescent="0.25">
      <c r="A888" s="9" t="s">
        <v>7625</v>
      </c>
      <c r="C888" s="9" t="s">
        <v>17173</v>
      </c>
      <c r="D888" s="9"/>
      <c r="F888" s="9"/>
      <c r="G888" s="9" t="s">
        <v>16158</v>
      </c>
      <c r="H888" s="9"/>
      <c r="J888" s="9" t="s">
        <v>6638</v>
      </c>
      <c r="L888" s="9" t="s">
        <v>13409</v>
      </c>
      <c r="N888" s="9" t="s">
        <v>5059</v>
      </c>
      <c r="O888" s="9" t="s">
        <v>13703</v>
      </c>
      <c r="T888" s="9" t="s">
        <v>16042</v>
      </c>
    </row>
    <row r="889" spans="1:20" ht="15" customHeight="1" x14ac:dyDescent="0.25">
      <c r="A889" s="9" t="s">
        <v>7637</v>
      </c>
      <c r="C889" s="9" t="s">
        <v>17174</v>
      </c>
      <c r="D889" s="9"/>
      <c r="F889" s="9"/>
      <c r="G889" s="9" t="s">
        <v>12550</v>
      </c>
      <c r="H889" s="9"/>
      <c r="J889" s="9" t="s">
        <v>13695</v>
      </c>
      <c r="L889" s="9" t="s">
        <v>6375</v>
      </c>
      <c r="N889" s="9" t="s">
        <v>7269</v>
      </c>
      <c r="O889" s="9" t="s">
        <v>8554</v>
      </c>
      <c r="T889" s="9"/>
    </row>
    <row r="890" spans="1:20" ht="15" customHeight="1" x14ac:dyDescent="0.25">
      <c r="A890" s="9" t="s">
        <v>7650</v>
      </c>
      <c r="C890" s="9" t="s">
        <v>17175</v>
      </c>
      <c r="D890" s="9"/>
      <c r="F890" s="9"/>
      <c r="G890" s="9" t="s">
        <v>13770</v>
      </c>
      <c r="H890" s="9"/>
      <c r="J890" s="9" t="s">
        <v>8278</v>
      </c>
      <c r="L890" s="9" t="s">
        <v>7191</v>
      </c>
      <c r="N890" s="9" t="s">
        <v>13428</v>
      </c>
      <c r="O890" s="9" t="s">
        <v>8562</v>
      </c>
      <c r="T890" s="9" t="s">
        <v>17133</v>
      </c>
    </row>
    <row r="891" spans="1:20" ht="15" customHeight="1" x14ac:dyDescent="0.25">
      <c r="A891" s="9" t="s">
        <v>7658</v>
      </c>
      <c r="C891" s="9" t="s">
        <v>6230</v>
      </c>
      <c r="D891" s="9"/>
      <c r="F891" s="9"/>
      <c r="G891" s="9" t="s">
        <v>8702</v>
      </c>
      <c r="H891" s="9"/>
      <c r="J891" s="9" t="s">
        <v>9155</v>
      </c>
      <c r="L891" s="9" t="s">
        <v>6391</v>
      </c>
      <c r="N891" s="9" t="s">
        <v>13432</v>
      </c>
      <c r="O891" s="9" t="s">
        <v>17176</v>
      </c>
      <c r="T891" s="9" t="s">
        <v>7724</v>
      </c>
    </row>
    <row r="892" spans="1:20" ht="15" customHeight="1" x14ac:dyDescent="0.25">
      <c r="A892" s="9" t="s">
        <v>13018</v>
      </c>
      <c r="C892" s="9" t="s">
        <v>9264</v>
      </c>
      <c r="D892" s="9"/>
      <c r="F892" s="9"/>
      <c r="G892" s="9" t="s">
        <v>7866</v>
      </c>
      <c r="H892" s="9"/>
      <c r="J892" s="9" t="s">
        <v>13252</v>
      </c>
      <c r="L892" s="9" t="s">
        <v>7218</v>
      </c>
      <c r="N892" s="9" t="s">
        <v>6562</v>
      </c>
      <c r="O892" s="9" t="s">
        <v>7822</v>
      </c>
      <c r="T892" s="9" t="s">
        <v>13631</v>
      </c>
    </row>
    <row r="893" spans="1:20" ht="15" customHeight="1" x14ac:dyDescent="0.25">
      <c r="A893" s="9" t="s">
        <v>8862</v>
      </c>
      <c r="C893" s="9" t="s">
        <v>8928</v>
      </c>
      <c r="D893" s="9"/>
      <c r="F893" s="9"/>
      <c r="G893" s="9" t="s">
        <v>17177</v>
      </c>
      <c r="H893" s="9"/>
      <c r="J893" s="9" t="s">
        <v>9162</v>
      </c>
      <c r="L893" s="9" t="s">
        <v>6405</v>
      </c>
      <c r="N893" s="9" t="s">
        <v>6574</v>
      </c>
      <c r="O893" s="9" t="s">
        <v>8574</v>
      </c>
      <c r="T893" s="9" t="s">
        <v>13418</v>
      </c>
    </row>
    <row r="894" spans="1:20" ht="15" customHeight="1" x14ac:dyDescent="0.25">
      <c r="A894" s="9" t="s">
        <v>7672</v>
      </c>
      <c r="C894" s="9" t="s">
        <v>17178</v>
      </c>
      <c r="D894" s="9"/>
      <c r="F894" s="9"/>
      <c r="G894" s="9" t="s">
        <v>8738</v>
      </c>
      <c r="H894" s="9"/>
      <c r="J894" s="9" t="s">
        <v>8739</v>
      </c>
      <c r="L894" s="9" t="s">
        <v>7335</v>
      </c>
      <c r="N894" s="9" t="s">
        <v>13437</v>
      </c>
      <c r="O894" s="9" t="s">
        <v>8583</v>
      </c>
      <c r="T894" s="9" t="s">
        <v>15922</v>
      </c>
    </row>
    <row r="895" spans="1:20" ht="15" customHeight="1" x14ac:dyDescent="0.25">
      <c r="A895" s="9" t="s">
        <v>7683</v>
      </c>
      <c r="C895" s="9" t="s">
        <v>14000</v>
      </c>
      <c r="D895" s="9"/>
      <c r="F895" s="9"/>
      <c r="G895" s="9" t="s">
        <v>8957</v>
      </c>
      <c r="H895" s="9"/>
      <c r="J895" s="9" t="s">
        <v>9170</v>
      </c>
      <c r="L895" s="9" t="s">
        <v>7346</v>
      </c>
      <c r="N895" s="9" t="s">
        <v>13445</v>
      </c>
      <c r="O895" s="9" t="s">
        <v>9446</v>
      </c>
      <c r="T895" s="9" t="s">
        <v>17137</v>
      </c>
    </row>
    <row r="896" spans="1:20" ht="15" customHeight="1" x14ac:dyDescent="0.25">
      <c r="A896" s="9" t="s">
        <v>7695</v>
      </c>
      <c r="C896" s="9" t="s">
        <v>15993</v>
      </c>
      <c r="D896" s="9"/>
      <c r="F896" s="9"/>
      <c r="G896" s="9" t="s">
        <v>8135</v>
      </c>
      <c r="H896" s="9"/>
      <c r="J896" s="9" t="s">
        <v>9186</v>
      </c>
      <c r="L896" s="9" t="s">
        <v>6422</v>
      </c>
      <c r="N896" s="9" t="s">
        <v>6593</v>
      </c>
      <c r="O896" s="9" t="s">
        <v>9303</v>
      </c>
      <c r="T896" s="9" t="s">
        <v>7738</v>
      </c>
    </row>
    <row r="897" spans="1:20" ht="15" customHeight="1" x14ac:dyDescent="0.25">
      <c r="A897" s="9" t="s">
        <v>13607</v>
      </c>
      <c r="C897" s="9" t="s">
        <v>7206</v>
      </c>
      <c r="D897" s="9"/>
      <c r="F897" s="9"/>
      <c r="G897" s="9" t="s">
        <v>17179</v>
      </c>
      <c r="H897" s="9"/>
      <c r="J897" s="9" t="s">
        <v>7113</v>
      </c>
      <c r="L897" s="9" t="s">
        <v>7270</v>
      </c>
      <c r="N897" s="9" t="s">
        <v>6612</v>
      </c>
      <c r="O897" s="9" t="s">
        <v>17180</v>
      </c>
      <c r="T897" s="9" t="s">
        <v>13642</v>
      </c>
    </row>
    <row r="898" spans="1:20" ht="15" customHeight="1" x14ac:dyDescent="0.25">
      <c r="A898" s="9" t="s">
        <v>7710</v>
      </c>
      <c r="C898" s="9" t="s">
        <v>13639</v>
      </c>
      <c r="D898" s="9"/>
      <c r="F898" s="9"/>
      <c r="G898" s="9" t="s">
        <v>13788</v>
      </c>
      <c r="H898" s="9"/>
      <c r="J898" s="9" t="s">
        <v>7144</v>
      </c>
      <c r="L898" s="9" t="s">
        <v>7367</v>
      </c>
      <c r="N898" s="9" t="s">
        <v>6629</v>
      </c>
      <c r="O898" s="9" t="s">
        <v>7099</v>
      </c>
      <c r="T898" s="9" t="s">
        <v>17140</v>
      </c>
    </row>
    <row r="899" spans="1:20" ht="15" customHeight="1" x14ac:dyDescent="0.25">
      <c r="A899" s="9" t="s">
        <v>7735</v>
      </c>
      <c r="C899" s="9" t="s">
        <v>13018</v>
      </c>
      <c r="D899" s="9"/>
      <c r="F899" s="9"/>
      <c r="G899" s="9" t="s">
        <v>8192</v>
      </c>
      <c r="H899" s="9"/>
      <c r="J899" s="9" t="s">
        <v>13709</v>
      </c>
      <c r="L899" s="9" t="s">
        <v>6436</v>
      </c>
      <c r="N899" s="9" t="s">
        <v>13451</v>
      </c>
      <c r="O899" s="9" t="s">
        <v>9170</v>
      </c>
      <c r="T899" s="9" t="s">
        <v>7739</v>
      </c>
    </row>
    <row r="900" spans="1:20" ht="15" customHeight="1" x14ac:dyDescent="0.25">
      <c r="A900" s="9" t="s">
        <v>7744</v>
      </c>
      <c r="C900" s="9" t="s">
        <v>8862</v>
      </c>
      <c r="D900" s="9"/>
      <c r="F900" s="9"/>
      <c r="G900" s="9" t="s">
        <v>9076</v>
      </c>
      <c r="H900" s="9"/>
      <c r="J900" s="9" t="s">
        <v>13715</v>
      </c>
      <c r="L900" s="9" t="s">
        <v>12415</v>
      </c>
      <c r="N900" s="9" t="s">
        <v>6647</v>
      </c>
      <c r="O900" s="9" t="s">
        <v>6655</v>
      </c>
      <c r="T900" s="9" t="s">
        <v>7767</v>
      </c>
    </row>
    <row r="901" spans="1:20" ht="15" customHeight="1" x14ac:dyDescent="0.25">
      <c r="A901" s="9" t="s">
        <v>13614</v>
      </c>
      <c r="C901" s="9" t="s">
        <v>7672</v>
      </c>
      <c r="D901" s="9"/>
      <c r="F901" s="9"/>
      <c r="G901" s="9" t="s">
        <v>17181</v>
      </c>
      <c r="H901" s="9"/>
      <c r="J901" s="9" t="s">
        <v>7159</v>
      </c>
      <c r="L901" s="9" t="s">
        <v>6504</v>
      </c>
      <c r="N901" s="9" t="s">
        <v>6662</v>
      </c>
      <c r="O901" s="9" t="s">
        <v>8591</v>
      </c>
      <c r="T901" s="9" t="s">
        <v>7776</v>
      </c>
    </row>
    <row r="902" spans="1:20" ht="15" customHeight="1" x14ac:dyDescent="0.25">
      <c r="A902" s="9" t="s">
        <v>6177</v>
      </c>
      <c r="C902" s="9" t="s">
        <v>13471</v>
      </c>
      <c r="D902" s="9"/>
      <c r="F902" s="9"/>
      <c r="G902" s="9" t="s">
        <v>13802</v>
      </c>
      <c r="H902" s="9"/>
      <c r="J902" s="9" t="s">
        <v>17040</v>
      </c>
      <c r="L902" s="9" t="s">
        <v>6451</v>
      </c>
      <c r="N902" s="9" t="s">
        <v>13317</v>
      </c>
      <c r="O902" s="9" t="s">
        <v>8601</v>
      </c>
      <c r="T902" s="9" t="s">
        <v>8637</v>
      </c>
    </row>
    <row r="903" spans="1:20" ht="15" customHeight="1" x14ac:dyDescent="0.25">
      <c r="A903" s="9" t="s">
        <v>7754</v>
      </c>
      <c r="C903" s="9" t="s">
        <v>7695</v>
      </c>
      <c r="D903" s="9"/>
      <c r="F903" s="9"/>
      <c r="G903" s="9" t="s">
        <v>16080</v>
      </c>
      <c r="H903" s="9"/>
      <c r="J903" s="9" t="s">
        <v>7188</v>
      </c>
      <c r="L903" s="9" t="s">
        <v>7391</v>
      </c>
      <c r="N903" s="9" t="s">
        <v>6673</v>
      </c>
      <c r="O903" s="9" t="s">
        <v>8612</v>
      </c>
      <c r="T903" s="9" t="s">
        <v>7797</v>
      </c>
    </row>
    <row r="904" spans="1:20" ht="15" customHeight="1" x14ac:dyDescent="0.25">
      <c r="A904" s="9" t="s">
        <v>7763</v>
      </c>
      <c r="C904" s="9" t="s">
        <v>17182</v>
      </c>
      <c r="D904" s="9"/>
      <c r="F904" s="9"/>
      <c r="G904" s="9" t="s">
        <v>17183</v>
      </c>
      <c r="H904" s="9"/>
      <c r="J904" s="9" t="s">
        <v>17184</v>
      </c>
      <c r="L904" s="9" t="s">
        <v>13467</v>
      </c>
      <c r="N904" s="9" t="s">
        <v>13466</v>
      </c>
      <c r="O904" s="9" t="s">
        <v>8620</v>
      </c>
      <c r="T904" s="9" t="s">
        <v>8313</v>
      </c>
    </row>
    <row r="905" spans="1:20" ht="15" customHeight="1" x14ac:dyDescent="0.25">
      <c r="A905" s="9" t="s">
        <v>7773</v>
      </c>
      <c r="C905" s="9" t="s">
        <v>17185</v>
      </c>
      <c r="D905" s="9"/>
      <c r="F905" s="9"/>
      <c r="G905" s="9" t="s">
        <v>6188</v>
      </c>
      <c r="H905" s="9"/>
      <c r="J905" s="9" t="s">
        <v>13731</v>
      </c>
      <c r="L905" s="9" t="s">
        <v>5284</v>
      </c>
      <c r="N905" s="9" t="s">
        <v>6686</v>
      </c>
      <c r="O905" s="9"/>
      <c r="T905" s="9" t="s">
        <v>13661</v>
      </c>
    </row>
    <row r="906" spans="1:20" ht="15" customHeight="1" x14ac:dyDescent="0.25">
      <c r="A906" s="9" t="s">
        <v>7785</v>
      </c>
      <c r="C906" s="9" t="s">
        <v>7710</v>
      </c>
      <c r="D906" s="9"/>
      <c r="F906" s="9"/>
      <c r="G906" s="9" t="s">
        <v>17186</v>
      </c>
      <c r="H906" s="9"/>
      <c r="J906" s="9"/>
      <c r="L906" s="9" t="s">
        <v>7405</v>
      </c>
      <c r="N906" s="9" t="s">
        <v>17187</v>
      </c>
      <c r="O906" s="9"/>
      <c r="T906" s="9" t="s">
        <v>15937</v>
      </c>
    </row>
    <row r="907" spans="1:20" ht="15" customHeight="1" x14ac:dyDescent="0.25">
      <c r="A907" s="9" t="s">
        <v>7795</v>
      </c>
      <c r="C907" s="9" t="s">
        <v>17188</v>
      </c>
      <c r="D907" s="9"/>
      <c r="F907" s="9"/>
      <c r="G907" s="9" t="s">
        <v>6223</v>
      </c>
      <c r="H907" s="9"/>
      <c r="J907" s="9"/>
      <c r="L907" s="9" t="s">
        <v>6484</v>
      </c>
      <c r="N907" s="9" t="s">
        <v>6700</v>
      </c>
      <c r="O907" s="9"/>
      <c r="T907" s="9" t="s">
        <v>7278</v>
      </c>
    </row>
    <row r="908" spans="1:20" ht="15" customHeight="1" x14ac:dyDescent="0.25">
      <c r="A908" s="9" t="s">
        <v>7805</v>
      </c>
      <c r="C908" s="9" t="s">
        <v>6268</v>
      </c>
      <c r="D908" s="9"/>
      <c r="F908" s="9"/>
      <c r="G908" s="9" t="s">
        <v>9367</v>
      </c>
      <c r="H908" s="9"/>
      <c r="J908" s="9"/>
      <c r="L908" s="9" t="s">
        <v>5309</v>
      </c>
      <c r="N908" s="9" t="s">
        <v>5572</v>
      </c>
      <c r="O908" s="9"/>
      <c r="T908" s="9" t="s">
        <v>9206</v>
      </c>
    </row>
    <row r="909" spans="1:20" ht="15" customHeight="1" x14ac:dyDescent="0.25">
      <c r="A909" s="9" t="s">
        <v>7815</v>
      </c>
      <c r="C909" s="9" t="s">
        <v>6284</v>
      </c>
      <c r="D909" s="9"/>
      <c r="F909" s="9"/>
      <c r="G909" s="9" t="s">
        <v>9376</v>
      </c>
      <c r="H909" s="9"/>
      <c r="J909" s="9"/>
      <c r="L909" s="9" t="s">
        <v>6517</v>
      </c>
      <c r="N909" s="9" t="s">
        <v>13292</v>
      </c>
      <c r="O909" s="9"/>
      <c r="T909" s="9" t="s">
        <v>7291</v>
      </c>
    </row>
    <row r="910" spans="1:20" ht="15" customHeight="1" x14ac:dyDescent="0.25">
      <c r="A910" s="9" t="s">
        <v>7828</v>
      </c>
      <c r="C910" s="9" t="s">
        <v>13651</v>
      </c>
      <c r="D910" s="9"/>
      <c r="F910" s="9"/>
      <c r="G910" s="9" t="s">
        <v>13817</v>
      </c>
      <c r="H910" s="9"/>
      <c r="J910" s="9"/>
      <c r="L910" s="9" t="s">
        <v>5324</v>
      </c>
      <c r="N910" s="9" t="s">
        <v>13474</v>
      </c>
      <c r="O910" s="9"/>
      <c r="T910" s="9" t="s">
        <v>6033</v>
      </c>
    </row>
    <row r="911" spans="1:20" ht="15" customHeight="1" x14ac:dyDescent="0.25">
      <c r="A911" s="9" t="s">
        <v>7840</v>
      </c>
      <c r="C911" s="9" t="s">
        <v>7033</v>
      </c>
      <c r="D911" s="9"/>
      <c r="F911" s="9"/>
      <c r="G911" s="9" t="s">
        <v>17189</v>
      </c>
      <c r="H911" s="9"/>
      <c r="J911" s="9"/>
      <c r="L911" s="9" t="s">
        <v>6532</v>
      </c>
      <c r="N911" s="9" t="s">
        <v>6879</v>
      </c>
      <c r="O911" s="9"/>
      <c r="T911" s="9" t="s">
        <v>17150</v>
      </c>
    </row>
    <row r="912" spans="1:20" ht="15" customHeight="1" x14ac:dyDescent="0.25">
      <c r="A912" s="9"/>
      <c r="C912" s="9" t="s">
        <v>17190</v>
      </c>
      <c r="D912" s="9"/>
      <c r="F912" s="9"/>
      <c r="G912" s="9" t="s">
        <v>8548</v>
      </c>
      <c r="H912" s="9"/>
      <c r="J912" s="9"/>
      <c r="L912" s="9" t="s">
        <v>6547</v>
      </c>
      <c r="N912" s="9" t="s">
        <v>13483</v>
      </c>
      <c r="O912" s="9"/>
      <c r="T912" s="9" t="s">
        <v>7821</v>
      </c>
    </row>
    <row r="913" spans="1:20" ht="15" customHeight="1" x14ac:dyDescent="0.25">
      <c r="A913" s="9"/>
      <c r="C913" s="9" t="s">
        <v>13614</v>
      </c>
      <c r="D913" s="9"/>
      <c r="F913" s="9"/>
      <c r="G913" s="9" t="s">
        <v>13831</v>
      </c>
      <c r="H913" s="9"/>
      <c r="J913" s="9"/>
      <c r="L913" s="9" t="s">
        <v>7369</v>
      </c>
      <c r="N913" s="9" t="s">
        <v>5605</v>
      </c>
      <c r="O913" s="9"/>
      <c r="T913" s="9" t="s">
        <v>13670</v>
      </c>
    </row>
    <row r="914" spans="1:20" ht="15" customHeight="1" x14ac:dyDescent="0.25">
      <c r="A914" s="9" t="s">
        <v>7867</v>
      </c>
      <c r="C914" s="9" t="s">
        <v>8087</v>
      </c>
      <c r="D914" s="9"/>
      <c r="F914" s="9"/>
      <c r="G914" s="9" t="s">
        <v>17191</v>
      </c>
      <c r="H914" s="9"/>
      <c r="J914" s="9"/>
      <c r="L914" s="9" t="s">
        <v>5660</v>
      </c>
      <c r="N914" s="9" t="s">
        <v>4958</v>
      </c>
      <c r="O914" s="9"/>
      <c r="T914" s="9" t="s">
        <v>8389</v>
      </c>
    </row>
    <row r="915" spans="1:20" ht="15" customHeight="1" x14ac:dyDescent="0.25">
      <c r="A915" s="9" t="s">
        <v>6207</v>
      </c>
      <c r="C915" s="9" t="s">
        <v>17192</v>
      </c>
      <c r="D915" s="9"/>
      <c r="F915" s="9"/>
      <c r="G915" s="9" t="s">
        <v>17193</v>
      </c>
      <c r="H915" s="9"/>
      <c r="J915" s="9"/>
      <c r="L915" s="9" t="s">
        <v>6110</v>
      </c>
      <c r="N915" s="9" t="s">
        <v>5736</v>
      </c>
      <c r="O915" s="9"/>
      <c r="T915" s="9" t="s">
        <v>6754</v>
      </c>
    </row>
    <row r="916" spans="1:20" ht="15" customHeight="1" x14ac:dyDescent="0.25">
      <c r="A916" s="9" t="s">
        <v>6243</v>
      </c>
      <c r="C916" s="9" t="s">
        <v>17194</v>
      </c>
      <c r="D916" s="9"/>
      <c r="F916" s="9"/>
      <c r="G916" s="9" t="s">
        <v>17195</v>
      </c>
      <c r="H916" s="9"/>
      <c r="J916" s="9"/>
      <c r="L916" s="9" t="s">
        <v>6564</v>
      </c>
      <c r="N916" s="9" t="s">
        <v>13504</v>
      </c>
      <c r="O916" s="9"/>
      <c r="T916" s="9" t="s">
        <v>7942</v>
      </c>
    </row>
    <row r="917" spans="1:20" ht="15" customHeight="1" x14ac:dyDescent="0.25">
      <c r="A917" s="9" t="s">
        <v>7886</v>
      </c>
      <c r="C917" s="9" t="s">
        <v>17196</v>
      </c>
      <c r="D917" s="9"/>
      <c r="F917" s="9"/>
      <c r="G917" s="9" t="s">
        <v>6257</v>
      </c>
      <c r="H917" s="9"/>
      <c r="J917" s="9"/>
      <c r="L917" s="9" t="s">
        <v>12806</v>
      </c>
      <c r="N917" s="9" t="s">
        <v>6550</v>
      </c>
      <c r="O917" s="9"/>
      <c r="T917" s="9" t="s">
        <v>9349</v>
      </c>
    </row>
    <row r="918" spans="1:20" ht="15" customHeight="1" x14ac:dyDescent="0.25">
      <c r="A918" s="9"/>
      <c r="C918" s="9" t="s">
        <v>17197</v>
      </c>
      <c r="D918" s="9"/>
      <c r="F918" s="9"/>
      <c r="G918" s="9" t="s">
        <v>6624</v>
      </c>
      <c r="H918" s="9"/>
      <c r="J918" s="9"/>
      <c r="L918" s="9" t="s">
        <v>6576</v>
      </c>
      <c r="N918" s="9" t="s">
        <v>5348</v>
      </c>
      <c r="O918" s="9"/>
      <c r="T918" s="9" t="s">
        <v>8459</v>
      </c>
    </row>
    <row r="919" spans="1:20" ht="15" customHeight="1" x14ac:dyDescent="0.25">
      <c r="A919" s="9" t="s">
        <v>6327</v>
      </c>
      <c r="C919" s="9"/>
      <c r="D919" s="9"/>
      <c r="F919" s="9"/>
      <c r="G919" s="9" t="s">
        <v>9142</v>
      </c>
      <c r="H919" s="9"/>
      <c r="J919" s="9"/>
      <c r="L919" s="9" t="s">
        <v>6595</v>
      </c>
      <c r="N919" s="9" t="s">
        <v>13523</v>
      </c>
      <c r="O919" s="9"/>
      <c r="T919" s="9" t="s">
        <v>8470</v>
      </c>
    </row>
    <row r="920" spans="1:20" ht="15" customHeight="1" x14ac:dyDescent="0.25">
      <c r="A920" s="9" t="s">
        <v>7919</v>
      </c>
      <c r="C920" s="9" t="s">
        <v>6549</v>
      </c>
      <c r="D920" s="9"/>
      <c r="F920" s="9"/>
      <c r="G920" s="9" t="s">
        <v>6320</v>
      </c>
      <c r="H920" s="9"/>
      <c r="J920" s="9"/>
      <c r="L920" s="9" t="s">
        <v>13049</v>
      </c>
      <c r="N920" s="9" t="s">
        <v>13530</v>
      </c>
      <c r="O920" s="9"/>
      <c r="T920" s="9" t="s">
        <v>9352</v>
      </c>
    </row>
    <row r="921" spans="1:20" ht="15" customHeight="1" x14ac:dyDescent="0.25">
      <c r="A921" s="9" t="s">
        <v>7634</v>
      </c>
      <c r="C921" s="9" t="s">
        <v>9026</v>
      </c>
      <c r="D921" s="9"/>
      <c r="F921" s="9"/>
      <c r="G921" s="9" t="s">
        <v>7770</v>
      </c>
      <c r="H921" s="9"/>
      <c r="J921" s="9"/>
      <c r="L921" s="9" t="s">
        <v>6614</v>
      </c>
      <c r="N921" s="9" t="s">
        <v>5393</v>
      </c>
      <c r="O921" s="9"/>
      <c r="T921" s="9" t="s">
        <v>13684</v>
      </c>
    </row>
    <row r="922" spans="1:20" ht="15" customHeight="1" x14ac:dyDescent="0.25">
      <c r="A922" s="9" t="s">
        <v>7839</v>
      </c>
      <c r="C922" s="9" t="s">
        <v>13694</v>
      </c>
      <c r="D922" s="9"/>
      <c r="F922" s="9"/>
      <c r="G922" s="9" t="s">
        <v>13852</v>
      </c>
      <c r="H922" s="9"/>
      <c r="J922" s="9"/>
      <c r="L922" s="9" t="s">
        <v>6631</v>
      </c>
      <c r="N922" s="9" t="s">
        <v>13540</v>
      </c>
      <c r="O922" s="9"/>
      <c r="T922" s="9" t="s">
        <v>5965</v>
      </c>
    </row>
    <row r="923" spans="1:20" ht="15" customHeight="1" x14ac:dyDescent="0.25">
      <c r="A923" s="9" t="s">
        <v>7927</v>
      </c>
      <c r="C923" s="9" t="s">
        <v>13455</v>
      </c>
      <c r="D923" s="9"/>
      <c r="F923" s="9"/>
      <c r="G923" s="9" t="s">
        <v>17198</v>
      </c>
      <c r="H923" s="9"/>
      <c r="J923" s="9"/>
      <c r="L923" s="9" t="s">
        <v>5531</v>
      </c>
      <c r="N923" s="9" t="s">
        <v>6756</v>
      </c>
      <c r="O923" s="9"/>
      <c r="T923" s="9" t="s">
        <v>8065</v>
      </c>
    </row>
    <row r="924" spans="1:20" ht="15" customHeight="1" x14ac:dyDescent="0.25">
      <c r="A924" s="9" t="s">
        <v>6322</v>
      </c>
      <c r="C924" s="9" t="s">
        <v>13473</v>
      </c>
      <c r="D924" s="9"/>
      <c r="F924" s="9"/>
      <c r="G924" s="9" t="s">
        <v>9074</v>
      </c>
      <c r="H924" s="9"/>
      <c r="J924" s="9"/>
      <c r="L924" s="9" t="s">
        <v>6582</v>
      </c>
      <c r="N924" s="9" t="s">
        <v>6771</v>
      </c>
      <c r="O924" s="9"/>
      <c r="T924" s="9" t="s">
        <v>6230</v>
      </c>
    </row>
    <row r="925" spans="1:20" ht="15" customHeight="1" x14ac:dyDescent="0.25">
      <c r="A925" s="9" t="s">
        <v>13647</v>
      </c>
      <c r="C925" s="9" t="s">
        <v>12698</v>
      </c>
      <c r="D925" s="9"/>
      <c r="F925" s="9"/>
      <c r="G925" s="9" t="s">
        <v>17199</v>
      </c>
      <c r="H925" s="9"/>
      <c r="J925" s="9"/>
      <c r="L925" s="9" t="s">
        <v>6904</v>
      </c>
      <c r="N925" s="9" t="s">
        <v>13542</v>
      </c>
      <c r="O925" s="9"/>
      <c r="T925" s="9" t="s">
        <v>8928</v>
      </c>
    </row>
    <row r="926" spans="1:20" ht="15" customHeight="1" x14ac:dyDescent="0.25">
      <c r="A926" s="9" t="s">
        <v>7960</v>
      </c>
      <c r="C926" s="9" t="s">
        <v>17200</v>
      </c>
      <c r="D926" s="9"/>
      <c r="F926" s="9"/>
      <c r="G926" s="9" t="s">
        <v>7370</v>
      </c>
      <c r="H926" s="9"/>
      <c r="J926" s="9"/>
      <c r="L926" s="9" t="s">
        <v>13535</v>
      </c>
      <c r="N926" s="9" t="s">
        <v>13550</v>
      </c>
      <c r="O926" s="9"/>
      <c r="T926" s="9" t="s">
        <v>8076</v>
      </c>
    </row>
    <row r="927" spans="1:20" ht="15" customHeight="1" x14ac:dyDescent="0.25">
      <c r="A927" s="9" t="s">
        <v>7971</v>
      </c>
      <c r="C927" s="9" t="s">
        <v>13287</v>
      </c>
      <c r="D927" s="9"/>
      <c r="F927" s="9"/>
      <c r="G927" s="9" t="s">
        <v>8362</v>
      </c>
      <c r="H927" s="9"/>
      <c r="J927" s="9"/>
      <c r="L927" s="9" t="s">
        <v>7441</v>
      </c>
      <c r="N927" s="9" t="s">
        <v>8774</v>
      </c>
      <c r="O927" s="9"/>
      <c r="T927" s="9" t="s">
        <v>13724</v>
      </c>
    </row>
    <row r="928" spans="1:20" ht="15" customHeight="1" x14ac:dyDescent="0.25">
      <c r="A928" s="9" t="s">
        <v>8565</v>
      </c>
      <c r="C928" s="9" t="s">
        <v>17201</v>
      </c>
      <c r="D928" s="9"/>
      <c r="F928" s="9"/>
      <c r="G928" s="9" t="s">
        <v>17202</v>
      </c>
      <c r="H928" s="9"/>
      <c r="J928" s="9"/>
      <c r="L928" s="9" t="s">
        <v>7452</v>
      </c>
      <c r="N928" s="9" t="s">
        <v>7558</v>
      </c>
      <c r="O928" s="9"/>
      <c r="T928" s="9" t="s">
        <v>17203</v>
      </c>
    </row>
    <row r="929" spans="1:20" ht="15" customHeight="1" x14ac:dyDescent="0.25">
      <c r="A929" s="9" t="s">
        <v>10</v>
      </c>
      <c r="C929" s="9" t="s">
        <v>17204</v>
      </c>
      <c r="D929" s="9"/>
      <c r="F929" s="9"/>
      <c r="G929" s="9" t="s">
        <v>9409</v>
      </c>
      <c r="H929" s="9"/>
      <c r="J929" s="9"/>
      <c r="L929" s="9" t="s">
        <v>6674</v>
      </c>
      <c r="N929" s="9" t="s">
        <v>13565</v>
      </c>
      <c r="O929" s="9"/>
      <c r="T929" s="9" t="s">
        <v>8265</v>
      </c>
    </row>
    <row r="930" spans="1:20" ht="15" customHeight="1" x14ac:dyDescent="0.25">
      <c r="A930" s="9" t="s">
        <v>7565</v>
      </c>
      <c r="C930" s="9" t="s">
        <v>8745</v>
      </c>
      <c r="D930" s="9"/>
      <c r="F930" s="9"/>
      <c r="G930" s="9" t="s">
        <v>7094</v>
      </c>
      <c r="H930" s="9"/>
      <c r="J930" s="9"/>
      <c r="L930" s="9" t="s">
        <v>6862</v>
      </c>
      <c r="N930" s="9" t="s">
        <v>13570</v>
      </c>
      <c r="O930" s="9"/>
      <c r="T930" s="9" t="s">
        <v>8086</v>
      </c>
    </row>
    <row r="931" spans="1:20" ht="15" customHeight="1" x14ac:dyDescent="0.25">
      <c r="A931" s="9" t="s">
        <v>8001</v>
      </c>
      <c r="C931" s="9"/>
      <c r="D931" s="9"/>
      <c r="F931" s="9"/>
      <c r="G931" s="9" t="s">
        <v>9375</v>
      </c>
      <c r="H931" s="9"/>
      <c r="J931" s="9"/>
      <c r="L931" s="9" t="s">
        <v>6688</v>
      </c>
      <c r="N931" s="9" t="s">
        <v>6617</v>
      </c>
      <c r="O931" s="9"/>
      <c r="T931" s="9" t="s">
        <v>6183</v>
      </c>
    </row>
    <row r="932" spans="1:20" ht="15" customHeight="1" x14ac:dyDescent="0.25">
      <c r="A932" s="9" t="s">
        <v>8011</v>
      </c>
      <c r="C932" s="9" t="s">
        <v>7959</v>
      </c>
      <c r="D932" s="9"/>
      <c r="F932" s="9"/>
      <c r="G932" s="9" t="s">
        <v>9172</v>
      </c>
      <c r="H932" s="9"/>
      <c r="J932" s="9"/>
      <c r="L932" s="9" t="s">
        <v>6701</v>
      </c>
      <c r="N932" s="9" t="s">
        <v>13581</v>
      </c>
      <c r="O932" s="9"/>
      <c r="T932" s="9" t="s">
        <v>7637</v>
      </c>
    </row>
    <row r="933" spans="1:20" ht="15" customHeight="1" x14ac:dyDescent="0.25">
      <c r="A933" s="9" t="s">
        <v>8033</v>
      </c>
      <c r="C933" s="9" t="s">
        <v>6616</v>
      </c>
      <c r="D933" s="9"/>
      <c r="F933" s="9"/>
      <c r="G933" s="9" t="s">
        <v>8886</v>
      </c>
      <c r="H933" s="9"/>
      <c r="J933" s="9"/>
      <c r="L933" s="9" t="s">
        <v>7453</v>
      </c>
      <c r="N933" s="9" t="s">
        <v>6787</v>
      </c>
      <c r="O933" s="9"/>
      <c r="T933" s="9" t="s">
        <v>6200</v>
      </c>
    </row>
    <row r="934" spans="1:20" ht="15" customHeight="1" x14ac:dyDescent="0.25">
      <c r="A934" s="9" t="s">
        <v>13667</v>
      </c>
      <c r="C934" s="9" t="s">
        <v>6118</v>
      </c>
      <c r="D934" s="9"/>
      <c r="F934" s="9"/>
      <c r="G934" s="9" t="s">
        <v>13882</v>
      </c>
      <c r="H934" s="9"/>
      <c r="J934" s="9"/>
      <c r="L934" s="9" t="s">
        <v>7477</v>
      </c>
      <c r="N934" s="9" t="s">
        <v>13586</v>
      </c>
      <c r="O934" s="9"/>
      <c r="T934" s="9" t="s">
        <v>7004</v>
      </c>
    </row>
    <row r="935" spans="1:20" ht="15" customHeight="1" x14ac:dyDescent="0.25">
      <c r="A935" s="9" t="s">
        <v>8043</v>
      </c>
      <c r="C935" s="9" t="s">
        <v>8487</v>
      </c>
      <c r="D935" s="9"/>
      <c r="F935" s="9"/>
      <c r="G935" s="9" t="s">
        <v>17205</v>
      </c>
      <c r="H935" s="9"/>
      <c r="J935" s="9"/>
      <c r="L935" s="9" t="s">
        <v>6715</v>
      </c>
      <c r="N935" s="9" t="s">
        <v>13591</v>
      </c>
      <c r="O935" s="9"/>
      <c r="T935" s="9" t="s">
        <v>13739</v>
      </c>
    </row>
    <row r="936" spans="1:20" ht="15" customHeight="1" x14ac:dyDescent="0.25">
      <c r="A936" s="9" t="s">
        <v>8054</v>
      </c>
      <c r="C936" s="9" t="s">
        <v>17206</v>
      </c>
      <c r="D936" s="9"/>
      <c r="F936" s="9"/>
      <c r="G936" s="9" t="s">
        <v>17207</v>
      </c>
      <c r="H936" s="9"/>
      <c r="J936" s="9"/>
      <c r="L936" s="9" t="s">
        <v>6730</v>
      </c>
      <c r="N936" s="9" t="s">
        <v>6800</v>
      </c>
      <c r="O936" s="9"/>
      <c r="T936" s="9" t="s">
        <v>12810</v>
      </c>
    </row>
    <row r="937" spans="1:20" ht="15" customHeight="1" x14ac:dyDescent="0.25">
      <c r="A937" s="9" t="s">
        <v>8063</v>
      </c>
      <c r="C937" s="9" t="s">
        <v>8192</v>
      </c>
      <c r="D937" s="9"/>
      <c r="F937" s="9"/>
      <c r="G937" s="9" t="s">
        <v>13888</v>
      </c>
      <c r="H937" s="9"/>
      <c r="J937" s="9"/>
      <c r="L937" s="9" t="s">
        <v>5575</v>
      </c>
      <c r="N937" s="9" t="s">
        <v>13598</v>
      </c>
      <c r="O937" s="9"/>
      <c r="T937" s="9" t="s">
        <v>17162</v>
      </c>
    </row>
    <row r="938" spans="1:20" ht="15" customHeight="1" x14ac:dyDescent="0.25">
      <c r="A938" s="9" t="s">
        <v>8073</v>
      </c>
      <c r="C938" s="9" t="s">
        <v>17181</v>
      </c>
      <c r="D938" s="9"/>
      <c r="F938" s="9"/>
      <c r="G938" s="9" t="s">
        <v>17208</v>
      </c>
      <c r="H938" s="9"/>
      <c r="J938" s="9"/>
      <c r="L938" s="9" t="s">
        <v>6758</v>
      </c>
      <c r="N938" s="9" t="s">
        <v>13603</v>
      </c>
      <c r="O938" s="9"/>
      <c r="T938" s="9" t="s">
        <v>6284</v>
      </c>
    </row>
    <row r="939" spans="1:20" ht="15" customHeight="1" x14ac:dyDescent="0.25">
      <c r="A939" s="9" t="s">
        <v>8083</v>
      </c>
      <c r="C939" s="9" t="s">
        <v>16192</v>
      </c>
      <c r="D939" s="9"/>
      <c r="F939" s="9"/>
      <c r="G939" s="9" t="s">
        <v>8429</v>
      </c>
      <c r="H939" s="9"/>
      <c r="J939" s="9"/>
      <c r="L939" s="9" t="s">
        <v>6773</v>
      </c>
      <c r="N939" s="9" t="s">
        <v>13611</v>
      </c>
      <c r="O939" s="9"/>
      <c r="T939" s="9" t="s">
        <v>17163</v>
      </c>
    </row>
    <row r="940" spans="1:20" ht="15" customHeight="1" x14ac:dyDescent="0.25">
      <c r="A940" s="9" t="s">
        <v>6400</v>
      </c>
      <c r="C940" s="9" t="s">
        <v>8053</v>
      </c>
      <c r="D940" s="9"/>
      <c r="F940" s="9"/>
      <c r="G940" s="9" t="s">
        <v>9381</v>
      </c>
      <c r="H940" s="9"/>
      <c r="J940" s="9"/>
      <c r="L940" s="9" t="s">
        <v>5591</v>
      </c>
      <c r="N940" s="9" t="s">
        <v>13617</v>
      </c>
      <c r="O940" s="9"/>
      <c r="T940" s="9" t="s">
        <v>13753</v>
      </c>
    </row>
    <row r="941" spans="1:20" ht="15" customHeight="1" x14ac:dyDescent="0.25">
      <c r="A941" s="9" t="s">
        <v>8091</v>
      </c>
      <c r="C941" s="9" t="s">
        <v>13046</v>
      </c>
      <c r="D941" s="9"/>
      <c r="F941" s="9"/>
      <c r="G941" s="9" t="s">
        <v>8596</v>
      </c>
      <c r="H941" s="9"/>
      <c r="J941" s="9"/>
      <c r="L941" s="9" t="s">
        <v>7516</v>
      </c>
      <c r="N941" s="9" t="s">
        <v>13622</v>
      </c>
      <c r="O941" s="9"/>
      <c r="T941" s="9" t="s">
        <v>17166</v>
      </c>
    </row>
    <row r="942" spans="1:20" ht="15" customHeight="1" x14ac:dyDescent="0.25">
      <c r="A942" s="9" t="s">
        <v>8104</v>
      </c>
      <c r="C942" s="9" t="s">
        <v>6176</v>
      </c>
      <c r="D942" s="9"/>
      <c r="F942" s="9"/>
      <c r="G942" s="9" t="s">
        <v>16274</v>
      </c>
      <c r="H942" s="9"/>
      <c r="J942" s="9"/>
      <c r="L942" s="9" t="s">
        <v>13582</v>
      </c>
      <c r="N942" s="9" t="s">
        <v>6817</v>
      </c>
      <c r="O942" s="9"/>
      <c r="T942" s="9" t="s">
        <v>13756</v>
      </c>
    </row>
    <row r="943" spans="1:20" ht="15" customHeight="1" x14ac:dyDescent="0.25">
      <c r="A943" s="9" t="s">
        <v>8114</v>
      </c>
      <c r="C943" s="9" t="s">
        <v>6555</v>
      </c>
      <c r="D943" s="9"/>
      <c r="F943" s="9"/>
      <c r="G943" s="9" t="s">
        <v>8021</v>
      </c>
      <c r="H943" s="9"/>
      <c r="J943" s="9"/>
      <c r="L943" s="9" t="s">
        <v>6788</v>
      </c>
      <c r="N943" s="9" t="s">
        <v>13627</v>
      </c>
      <c r="O943" s="9"/>
      <c r="T943" s="9" t="s">
        <v>8233</v>
      </c>
    </row>
    <row r="944" spans="1:20" ht="15" customHeight="1" x14ac:dyDescent="0.25">
      <c r="A944" s="9" t="s">
        <v>17209</v>
      </c>
      <c r="C944" s="9" t="s">
        <v>6188</v>
      </c>
      <c r="D944" s="9"/>
      <c r="F944" s="9"/>
      <c r="G944" s="9" t="s">
        <v>7443</v>
      </c>
      <c r="H944" s="9"/>
      <c r="J944" s="9"/>
      <c r="L944" s="9" t="s">
        <v>6801</v>
      </c>
      <c r="N944" s="9" t="s">
        <v>6831</v>
      </c>
      <c r="O944" s="9"/>
      <c r="T944" s="9" t="s">
        <v>13762</v>
      </c>
    </row>
    <row r="945" spans="1:20" ht="15" customHeight="1" x14ac:dyDescent="0.25">
      <c r="A945" s="9" t="s">
        <v>8124</v>
      </c>
      <c r="C945" s="9" t="s">
        <v>6205</v>
      </c>
      <c r="D945" s="9"/>
      <c r="F945" s="9"/>
      <c r="G945" s="9" t="s">
        <v>8952</v>
      </c>
      <c r="H945" s="9"/>
      <c r="J945" s="9"/>
      <c r="L945" s="9" t="s">
        <v>6819</v>
      </c>
      <c r="N945" s="9" t="s">
        <v>6846</v>
      </c>
      <c r="O945" s="9"/>
      <c r="T945" s="9" t="s">
        <v>8687</v>
      </c>
    </row>
    <row r="946" spans="1:20" ht="15" customHeight="1" x14ac:dyDescent="0.25">
      <c r="A946" s="9" t="s">
        <v>6415</v>
      </c>
      <c r="C946" s="9" t="s">
        <v>6223</v>
      </c>
      <c r="D946" s="9"/>
      <c r="F946" s="9"/>
      <c r="G946" s="9" t="s">
        <v>8965</v>
      </c>
      <c r="H946" s="9"/>
      <c r="J946" s="9"/>
      <c r="L946" s="9" t="s">
        <v>6356</v>
      </c>
      <c r="N946" s="9" t="s">
        <v>5053</v>
      </c>
      <c r="O946" s="9"/>
      <c r="T946" s="9" t="s">
        <v>6274</v>
      </c>
    </row>
    <row r="947" spans="1:20" ht="15" customHeight="1" x14ac:dyDescent="0.25">
      <c r="A947" s="9" t="s">
        <v>6430</v>
      </c>
      <c r="C947" s="9" t="s">
        <v>8985</v>
      </c>
      <c r="D947" s="9"/>
      <c r="F947" s="9"/>
      <c r="G947" s="9" t="s">
        <v>8764</v>
      </c>
      <c r="H947" s="9"/>
      <c r="J947" s="9"/>
      <c r="L947" s="9" t="s">
        <v>6847</v>
      </c>
      <c r="N947" s="9" t="s">
        <v>13632</v>
      </c>
      <c r="O947" s="9"/>
      <c r="T947" s="9" t="s">
        <v>9026</v>
      </c>
    </row>
    <row r="948" spans="1:20" ht="15" customHeight="1" x14ac:dyDescent="0.25">
      <c r="A948" s="9" t="s">
        <v>13682</v>
      </c>
      <c r="C948" s="9" t="s">
        <v>13737</v>
      </c>
      <c r="D948" s="9"/>
      <c r="F948" s="9"/>
      <c r="G948" s="9" t="s">
        <v>8283</v>
      </c>
      <c r="H948" s="9"/>
      <c r="J948" s="9"/>
      <c r="L948" s="9" t="s">
        <v>12548</v>
      </c>
      <c r="N948" s="9" t="s">
        <v>5066</v>
      </c>
      <c r="O948" s="9"/>
      <c r="T948" s="9" t="s">
        <v>8917</v>
      </c>
    </row>
    <row r="949" spans="1:20" ht="15" customHeight="1" x14ac:dyDescent="0.25">
      <c r="A949" s="9" t="s">
        <v>13688</v>
      </c>
      <c r="C949" s="9" t="s">
        <v>8990</v>
      </c>
      <c r="D949" s="9"/>
      <c r="F949" s="9"/>
      <c r="G949" s="9" t="s">
        <v>8989</v>
      </c>
      <c r="H949" s="9"/>
      <c r="J949" s="9"/>
      <c r="L949" s="9" t="s">
        <v>7560</v>
      </c>
      <c r="N949" s="9" t="s">
        <v>13636</v>
      </c>
      <c r="O949" s="9"/>
      <c r="T949" s="9" t="s">
        <v>7482</v>
      </c>
    </row>
    <row r="950" spans="1:20" ht="15" customHeight="1" x14ac:dyDescent="0.25">
      <c r="A950" s="9" t="s">
        <v>13696</v>
      </c>
      <c r="C950" s="9" t="s">
        <v>17210</v>
      </c>
      <c r="F950" s="9"/>
      <c r="G950" s="9" t="s">
        <v>8998</v>
      </c>
      <c r="H950" s="9"/>
      <c r="J950" s="9"/>
      <c r="L950" s="9" t="s">
        <v>5608</v>
      </c>
      <c r="N950" s="9" t="s">
        <v>13089</v>
      </c>
      <c r="O950" s="9"/>
      <c r="T950" s="9" t="s">
        <v>13455</v>
      </c>
    </row>
    <row r="951" spans="1:20" ht="15" customHeight="1" x14ac:dyDescent="0.25">
      <c r="A951" s="9" t="s">
        <v>13700</v>
      </c>
      <c r="C951" s="9" t="s">
        <v>8690</v>
      </c>
      <c r="F951" s="9"/>
      <c r="G951" s="9" t="s">
        <v>9004</v>
      </c>
      <c r="H951" s="9"/>
      <c r="J951" s="9"/>
      <c r="L951" s="9" t="s">
        <v>6869</v>
      </c>
      <c r="N951" s="9" t="s">
        <v>13643</v>
      </c>
      <c r="O951" s="9"/>
      <c r="T951" s="9" t="s">
        <v>16158</v>
      </c>
    </row>
    <row r="952" spans="1:20" ht="15" customHeight="1" x14ac:dyDescent="0.25">
      <c r="A952" s="9" t="s">
        <v>8172</v>
      </c>
      <c r="C952" s="9" t="s">
        <v>8704</v>
      </c>
      <c r="F952" s="9"/>
      <c r="G952" s="9" t="s">
        <v>8</v>
      </c>
      <c r="H952" s="9"/>
      <c r="J952" s="9"/>
      <c r="L952" s="9" t="s">
        <v>6884</v>
      </c>
      <c r="N952" s="9" t="s">
        <v>6883</v>
      </c>
      <c r="O952" s="9"/>
      <c r="T952" s="9" t="s">
        <v>12550</v>
      </c>
    </row>
    <row r="953" spans="1:20" ht="15" customHeight="1" x14ac:dyDescent="0.25">
      <c r="A953" s="9" t="s">
        <v>8180</v>
      </c>
      <c r="C953" s="9" t="s">
        <v>17211</v>
      </c>
      <c r="F953" s="9"/>
      <c r="G953" s="9" t="s">
        <v>9392</v>
      </c>
      <c r="H953" s="9"/>
      <c r="J953" s="9"/>
      <c r="L953" s="9" t="s">
        <v>7603</v>
      </c>
      <c r="N953" s="9" t="s">
        <v>6894</v>
      </c>
      <c r="O953" s="9"/>
      <c r="T953" s="9" t="s">
        <v>13770</v>
      </c>
    </row>
    <row r="954" spans="1:20" ht="15" customHeight="1" x14ac:dyDescent="0.25">
      <c r="A954" s="9" t="s">
        <v>8192</v>
      </c>
      <c r="C954" s="9" t="s">
        <v>17212</v>
      </c>
      <c r="F954" s="9"/>
      <c r="G954" s="9" t="s">
        <v>17213</v>
      </c>
      <c r="H954" s="9"/>
      <c r="J954" s="9"/>
      <c r="L954" s="9" t="s">
        <v>7096</v>
      </c>
      <c r="N954" s="9" t="s">
        <v>6142</v>
      </c>
      <c r="O954" s="9"/>
      <c r="T954" s="9" t="s">
        <v>8702</v>
      </c>
    </row>
    <row r="955" spans="1:20" ht="15" customHeight="1" x14ac:dyDescent="0.25">
      <c r="A955" s="9" t="s">
        <v>8204</v>
      </c>
      <c r="C955" s="9" t="s">
        <v>6257</v>
      </c>
      <c r="F955" s="9"/>
      <c r="G955" s="9" t="s">
        <v>13920</v>
      </c>
      <c r="H955" s="9"/>
      <c r="J955" s="9"/>
      <c r="L955" s="9" t="s">
        <v>8653</v>
      </c>
      <c r="N955" s="9" t="s">
        <v>23</v>
      </c>
      <c r="O955" s="9"/>
      <c r="T955" s="9" t="s">
        <v>7866</v>
      </c>
    </row>
    <row r="956" spans="1:20" ht="15" customHeight="1" x14ac:dyDescent="0.25">
      <c r="A956" s="9" t="s">
        <v>13711</v>
      </c>
      <c r="C956" s="9" t="s">
        <v>17214</v>
      </c>
      <c r="F956" s="9"/>
      <c r="G956" s="9" t="s">
        <v>13926</v>
      </c>
      <c r="H956" s="9"/>
      <c r="J956" s="9"/>
      <c r="L956" s="9" t="s">
        <v>6896</v>
      </c>
      <c r="N956" s="9" t="s">
        <v>5300</v>
      </c>
      <c r="O956" s="9"/>
      <c r="T956" s="9" t="s">
        <v>17177</v>
      </c>
    </row>
    <row r="957" spans="1:20" ht="15" customHeight="1" x14ac:dyDescent="0.25">
      <c r="A957" s="9" t="s">
        <v>8212</v>
      </c>
      <c r="C957" s="9" t="s">
        <v>17215</v>
      </c>
      <c r="F957" s="9"/>
      <c r="G957" s="9" t="s">
        <v>13930</v>
      </c>
      <c r="H957" s="9"/>
      <c r="J957" s="9"/>
      <c r="L957" s="9" t="s">
        <v>6903</v>
      </c>
      <c r="N957" s="9" t="s">
        <v>13649</v>
      </c>
      <c r="O957" s="9"/>
      <c r="T957" s="9" t="s">
        <v>8738</v>
      </c>
    </row>
    <row r="958" spans="1:20" ht="15" customHeight="1" x14ac:dyDescent="0.25">
      <c r="A958" s="9" t="s">
        <v>6188</v>
      </c>
      <c r="C958" s="9" t="s">
        <v>17216</v>
      </c>
      <c r="F958" s="9"/>
      <c r="G958" s="9" t="s">
        <v>17217</v>
      </c>
      <c r="H958" s="9"/>
      <c r="J958" s="9"/>
      <c r="L958" s="9" t="s">
        <v>5739</v>
      </c>
      <c r="N958" s="9" t="s">
        <v>6926</v>
      </c>
      <c r="O958" s="9"/>
      <c r="T958" s="9" t="s">
        <v>8957</v>
      </c>
    </row>
    <row r="959" spans="1:20" ht="15" customHeight="1" x14ac:dyDescent="0.25">
      <c r="A959" s="9" t="s">
        <v>9367</v>
      </c>
      <c r="C959" s="9" t="s">
        <v>17218</v>
      </c>
      <c r="F959" s="9"/>
      <c r="G959" s="9" t="s">
        <v>17219</v>
      </c>
      <c r="J959" s="9"/>
      <c r="L959" s="9" t="s">
        <v>13633</v>
      </c>
      <c r="N959" s="9" t="s">
        <v>6734</v>
      </c>
      <c r="O959" s="9"/>
      <c r="T959" s="9" t="s">
        <v>8135</v>
      </c>
    </row>
    <row r="960" spans="1:20" ht="15" customHeight="1" x14ac:dyDescent="0.25">
      <c r="A960" s="9" t="s">
        <v>8223</v>
      </c>
      <c r="C960" s="9" t="s">
        <v>17220</v>
      </c>
      <c r="F960" s="9"/>
      <c r="G960" s="9" t="s">
        <v>8863</v>
      </c>
      <c r="J960" s="9"/>
      <c r="L960" s="9" t="s">
        <v>7628</v>
      </c>
      <c r="N960" s="9" t="s">
        <v>6953</v>
      </c>
      <c r="O960" s="9"/>
      <c r="T960" s="9" t="s">
        <v>17179</v>
      </c>
    </row>
    <row r="961" spans="1:20" ht="15" customHeight="1" x14ac:dyDescent="0.25">
      <c r="A961" s="9" t="s">
        <v>8231</v>
      </c>
      <c r="C961" s="9" t="s">
        <v>17221</v>
      </c>
      <c r="F961" s="9"/>
      <c r="G961" s="9" t="s">
        <v>13932</v>
      </c>
      <c r="J961" s="9"/>
      <c r="L961" s="9" t="s">
        <v>6940</v>
      </c>
      <c r="N961" s="9" t="s">
        <v>13660</v>
      </c>
      <c r="O961" s="9"/>
      <c r="T961" s="9" t="s">
        <v>13788</v>
      </c>
    </row>
    <row r="962" spans="1:20" ht="15" customHeight="1" x14ac:dyDescent="0.25">
      <c r="A962" s="9" t="s">
        <v>6586</v>
      </c>
      <c r="C962" s="9" t="s">
        <v>16706</v>
      </c>
      <c r="F962" s="9"/>
      <c r="G962" s="9" t="s">
        <v>17222</v>
      </c>
      <c r="J962" s="9"/>
      <c r="L962" s="9" t="s">
        <v>6955</v>
      </c>
      <c r="N962" s="9" t="s">
        <v>6967</v>
      </c>
      <c r="O962" s="9"/>
      <c r="T962" s="9" t="s">
        <v>8192</v>
      </c>
    </row>
    <row r="963" spans="1:20" ht="15" customHeight="1" x14ac:dyDescent="0.25">
      <c r="A963" s="9"/>
      <c r="C963" s="9" t="s">
        <v>7751</v>
      </c>
      <c r="F963" s="9"/>
      <c r="G963" s="9" t="s">
        <v>17223</v>
      </c>
      <c r="J963" s="9"/>
      <c r="L963" s="9" t="s">
        <v>6969</v>
      </c>
      <c r="N963" s="9" t="s">
        <v>6979</v>
      </c>
      <c r="O963" s="9"/>
      <c r="T963" s="9" t="s">
        <v>9076</v>
      </c>
    </row>
    <row r="964" spans="1:20" ht="15" customHeight="1" x14ac:dyDescent="0.25">
      <c r="A964" s="9" t="s">
        <v>8259</v>
      </c>
      <c r="C964" s="9" t="s">
        <v>17224</v>
      </c>
      <c r="F964" s="9"/>
      <c r="G964" s="9" t="s">
        <v>8029</v>
      </c>
      <c r="J964" s="9"/>
      <c r="L964" s="9" t="s">
        <v>6981</v>
      </c>
      <c r="N964" s="9" t="s">
        <v>5068</v>
      </c>
      <c r="O964" s="9"/>
      <c r="T964" s="9" t="s">
        <v>17181</v>
      </c>
    </row>
    <row r="965" spans="1:20" ht="15" customHeight="1" x14ac:dyDescent="0.25">
      <c r="A965" s="9" t="s">
        <v>8269</v>
      </c>
      <c r="C965" s="9" t="s">
        <v>6305</v>
      </c>
      <c r="F965" s="9"/>
      <c r="G965" s="9" t="s">
        <v>17225</v>
      </c>
      <c r="J965" s="9"/>
      <c r="L965" s="9" t="s">
        <v>6993</v>
      </c>
      <c r="N965" s="9" t="s">
        <v>6147</v>
      </c>
      <c r="O965" s="9"/>
      <c r="T965" s="9" t="s">
        <v>13802</v>
      </c>
    </row>
    <row r="966" spans="1:20" ht="15" customHeight="1" x14ac:dyDescent="0.25">
      <c r="A966" s="9" t="s">
        <v>8284</v>
      </c>
      <c r="C966" s="9" t="s">
        <v>6320</v>
      </c>
      <c r="F966" s="9"/>
      <c r="G966" s="9" t="s">
        <v>13945</v>
      </c>
      <c r="J966" s="9"/>
      <c r="L966" s="9" t="s">
        <v>7007</v>
      </c>
      <c r="N966" s="9" t="s">
        <v>13669</v>
      </c>
      <c r="O966" s="9"/>
      <c r="T966" s="9" t="s">
        <v>16080</v>
      </c>
    </row>
    <row r="967" spans="1:20" ht="15" customHeight="1" x14ac:dyDescent="0.25">
      <c r="A967" s="9" t="s">
        <v>13738</v>
      </c>
      <c r="C967" s="9" t="s">
        <v>6337</v>
      </c>
      <c r="F967" s="9"/>
      <c r="G967" s="9" t="s">
        <v>17226</v>
      </c>
      <c r="J967" s="9"/>
      <c r="L967" s="9" t="s">
        <v>7021</v>
      </c>
      <c r="N967" s="9" t="s">
        <v>6992</v>
      </c>
      <c r="O967" s="9"/>
      <c r="T967" s="9" t="s">
        <v>17183</v>
      </c>
    </row>
    <row r="968" spans="1:20" ht="15" customHeight="1" x14ac:dyDescent="0.25">
      <c r="A968" s="9" t="s">
        <v>13744</v>
      </c>
      <c r="C968" s="9" t="s">
        <v>13258</v>
      </c>
      <c r="F968" s="9"/>
      <c r="G968" s="9" t="s">
        <v>13949</v>
      </c>
      <c r="J968" s="9"/>
      <c r="L968" s="9" t="s">
        <v>7035</v>
      </c>
      <c r="N968" s="9" t="s">
        <v>7003</v>
      </c>
      <c r="O968" s="9"/>
      <c r="T968" s="9" t="s">
        <v>6188</v>
      </c>
    </row>
    <row r="969" spans="1:20" ht="15" customHeight="1" x14ac:dyDescent="0.25">
      <c r="A969" s="9" t="s">
        <v>8304</v>
      </c>
      <c r="C969" s="9" t="s">
        <v>7800</v>
      </c>
      <c r="F969" s="9"/>
      <c r="G969" s="9" t="s">
        <v>17227</v>
      </c>
      <c r="J969" s="9"/>
      <c r="L969" s="9" t="s">
        <v>7050</v>
      </c>
      <c r="N969" s="9" t="s">
        <v>7005</v>
      </c>
      <c r="O969" s="9"/>
      <c r="T969" s="9" t="s">
        <v>17186</v>
      </c>
    </row>
    <row r="970" spans="1:20" ht="15" customHeight="1" x14ac:dyDescent="0.25">
      <c r="A970" s="9" t="s">
        <v>6257</v>
      </c>
      <c r="C970" s="9" t="s">
        <v>7336</v>
      </c>
      <c r="F970" s="9"/>
      <c r="G970" s="9" t="s">
        <v>9108</v>
      </c>
      <c r="J970" s="9"/>
      <c r="L970" s="9" t="s">
        <v>7661</v>
      </c>
      <c r="N970" s="9" t="s">
        <v>13678</v>
      </c>
      <c r="O970" s="9"/>
      <c r="T970" s="9" t="s">
        <v>6223</v>
      </c>
    </row>
    <row r="971" spans="1:20" ht="15" customHeight="1" x14ac:dyDescent="0.25">
      <c r="A971" s="9" t="s">
        <v>8314</v>
      </c>
      <c r="C971" s="9" t="s">
        <v>6352</v>
      </c>
      <c r="F971" s="9"/>
      <c r="G971" s="9" t="s">
        <v>8119</v>
      </c>
      <c r="J971" s="9"/>
      <c r="L971" s="9" t="s">
        <v>7062</v>
      </c>
      <c r="N971" s="9" t="s">
        <v>7020</v>
      </c>
      <c r="O971" s="9"/>
      <c r="T971" s="9" t="s">
        <v>9367</v>
      </c>
    </row>
    <row r="972" spans="1:20" ht="15" customHeight="1" x14ac:dyDescent="0.25">
      <c r="A972" s="9" t="s">
        <v>6290</v>
      </c>
      <c r="C972" s="9" t="s">
        <v>8643</v>
      </c>
      <c r="F972" s="9"/>
      <c r="G972" s="9" t="s">
        <v>8131</v>
      </c>
      <c r="J972" s="9"/>
      <c r="L972" s="9" t="s">
        <v>7674</v>
      </c>
      <c r="N972" s="9" t="s">
        <v>13566</v>
      </c>
      <c r="O972" s="9"/>
      <c r="T972" s="9" t="s">
        <v>9376</v>
      </c>
    </row>
    <row r="973" spans="1:20" ht="15" customHeight="1" x14ac:dyDescent="0.25">
      <c r="A973" s="9" t="s">
        <v>6573</v>
      </c>
      <c r="C973" s="9" t="s">
        <v>6366</v>
      </c>
      <c r="F973" s="9"/>
      <c r="G973" s="9" t="s">
        <v>13964</v>
      </c>
      <c r="J973" s="9"/>
      <c r="L973" s="9" t="s">
        <v>7076</v>
      </c>
      <c r="N973" s="9" t="s">
        <v>7034</v>
      </c>
      <c r="O973" s="9"/>
      <c r="T973" s="9" t="s">
        <v>13817</v>
      </c>
    </row>
    <row r="974" spans="1:20" ht="15" customHeight="1" x14ac:dyDescent="0.25">
      <c r="A974" s="9" t="s">
        <v>7336</v>
      </c>
      <c r="C974" s="9" t="s">
        <v>7836</v>
      </c>
      <c r="F974" s="9"/>
      <c r="G974" s="9" t="s">
        <v>16203</v>
      </c>
      <c r="J974" s="9"/>
      <c r="L974" s="9" t="s">
        <v>7686</v>
      </c>
      <c r="N974" s="9" t="s">
        <v>7048</v>
      </c>
      <c r="O974" s="9"/>
      <c r="T974" s="9" t="s">
        <v>17189</v>
      </c>
    </row>
    <row r="975" spans="1:20" ht="15" customHeight="1" x14ac:dyDescent="0.25">
      <c r="A975" s="9" t="s">
        <v>12710</v>
      </c>
      <c r="C975" s="9" t="s">
        <v>6399</v>
      </c>
      <c r="F975" s="9"/>
      <c r="G975" s="9" t="s">
        <v>13969</v>
      </c>
      <c r="J975" s="9"/>
      <c r="L975" s="9" t="s">
        <v>7699</v>
      </c>
      <c r="N975" s="9" t="s">
        <v>7060</v>
      </c>
      <c r="O975" s="9"/>
      <c r="T975" s="9" t="s">
        <v>8548</v>
      </c>
    </row>
    <row r="976" spans="1:20" ht="15" customHeight="1" x14ac:dyDescent="0.25">
      <c r="A976" s="9" t="s">
        <v>8791</v>
      </c>
      <c r="C976" s="9" t="s">
        <v>17228</v>
      </c>
      <c r="F976" s="9"/>
      <c r="G976" s="9" t="s">
        <v>8158</v>
      </c>
      <c r="J976" s="9"/>
      <c r="L976" s="9" t="s">
        <v>7713</v>
      </c>
      <c r="N976" s="9" t="s">
        <v>13698</v>
      </c>
      <c r="O976" s="9"/>
      <c r="T976" s="9" t="s">
        <v>13831</v>
      </c>
    </row>
    <row r="977" spans="1:20" ht="15" customHeight="1" x14ac:dyDescent="0.25">
      <c r="A977" s="9" t="s">
        <v>8346</v>
      </c>
      <c r="C977" s="9" t="s">
        <v>8346</v>
      </c>
      <c r="F977" s="9"/>
      <c r="G977" s="9" t="s">
        <v>9121</v>
      </c>
      <c r="J977" s="9"/>
      <c r="L977" s="9" t="s">
        <v>13655</v>
      </c>
      <c r="N977" s="9" t="s">
        <v>6299</v>
      </c>
      <c r="O977" s="9"/>
      <c r="T977" s="9" t="s">
        <v>17191</v>
      </c>
    </row>
    <row r="978" spans="1:20" ht="15" customHeight="1" x14ac:dyDescent="0.25">
      <c r="A978" s="9" t="s">
        <v>8353</v>
      </c>
      <c r="C978" s="9" t="s">
        <v>13772</v>
      </c>
      <c r="F978" s="9"/>
      <c r="G978" s="9" t="s">
        <v>13255</v>
      </c>
      <c r="J978" s="9"/>
      <c r="L978" s="9" t="s">
        <v>13662</v>
      </c>
      <c r="N978" s="9" t="s">
        <v>6805</v>
      </c>
      <c r="O978" s="9"/>
      <c r="T978" s="9" t="s">
        <v>17193</v>
      </c>
    </row>
    <row r="979" spans="1:20" ht="15" customHeight="1" x14ac:dyDescent="0.25">
      <c r="A979" s="9" t="s">
        <v>13772</v>
      </c>
      <c r="C979" s="9" t="s">
        <v>8362</v>
      </c>
      <c r="F979" s="9"/>
      <c r="G979" s="9" t="s">
        <v>8400</v>
      </c>
      <c r="J979" s="9"/>
      <c r="L979" s="9" t="s">
        <v>7091</v>
      </c>
      <c r="N979" s="9" t="s">
        <v>7162</v>
      </c>
      <c r="O979" s="9"/>
      <c r="T979" s="9" t="s">
        <v>17195</v>
      </c>
    </row>
    <row r="980" spans="1:20" ht="15" customHeight="1" x14ac:dyDescent="0.25">
      <c r="A980" s="9" t="s">
        <v>8191</v>
      </c>
      <c r="C980" s="9" t="s">
        <v>8191</v>
      </c>
      <c r="F980" s="9"/>
      <c r="G980" s="9" t="s">
        <v>9256</v>
      </c>
      <c r="J980" s="9"/>
      <c r="L980" s="9" t="s">
        <v>7104</v>
      </c>
      <c r="N980" s="9" t="s">
        <v>6314</v>
      </c>
      <c r="O980" s="9"/>
      <c r="T980" s="9" t="s">
        <v>6257</v>
      </c>
    </row>
    <row r="981" spans="1:20" ht="15" customHeight="1" x14ac:dyDescent="0.25">
      <c r="A981" s="9" t="s">
        <v>8879</v>
      </c>
      <c r="C981" s="9" t="s">
        <v>9409</v>
      </c>
      <c r="F981" s="9"/>
      <c r="G981" s="9" t="s">
        <v>17229</v>
      </c>
      <c r="J981" s="9"/>
      <c r="L981" s="9" t="s">
        <v>7819</v>
      </c>
      <c r="N981" s="9" t="s">
        <v>6330</v>
      </c>
      <c r="O981" s="9"/>
      <c r="T981" s="9" t="s">
        <v>6624</v>
      </c>
    </row>
    <row r="982" spans="1:20" ht="15" customHeight="1" x14ac:dyDescent="0.25">
      <c r="A982" s="9" t="s">
        <v>8391</v>
      </c>
      <c r="C982" s="9" t="s">
        <v>17230</v>
      </c>
      <c r="F982" s="9"/>
      <c r="G982" s="9" t="s">
        <v>9257</v>
      </c>
      <c r="J982" s="9"/>
      <c r="L982" s="9" t="s">
        <v>7117</v>
      </c>
      <c r="N982" s="9" t="s">
        <v>7089</v>
      </c>
      <c r="O982" s="9"/>
      <c r="T982" s="9" t="s">
        <v>9142</v>
      </c>
    </row>
    <row r="983" spans="1:20" ht="15" customHeight="1" x14ac:dyDescent="0.25">
      <c r="A983" s="9" t="s">
        <v>8399</v>
      </c>
      <c r="C983" s="9" t="s">
        <v>7998</v>
      </c>
      <c r="F983" s="9"/>
      <c r="G983" s="9" t="s">
        <v>17231</v>
      </c>
      <c r="J983" s="9"/>
      <c r="L983" s="9" t="s">
        <v>13476</v>
      </c>
      <c r="N983" s="9" t="s">
        <v>12909</v>
      </c>
      <c r="O983" s="9"/>
      <c r="T983" s="9" t="s">
        <v>6320</v>
      </c>
    </row>
    <row r="984" spans="1:20" ht="15" customHeight="1" x14ac:dyDescent="0.25">
      <c r="A984" s="9" t="s">
        <v>8410</v>
      </c>
      <c r="C984" s="9"/>
      <c r="F984" s="9"/>
      <c r="G984" s="9" t="s">
        <v>12991</v>
      </c>
      <c r="J984" s="9"/>
      <c r="L984" s="9" t="s">
        <v>12749</v>
      </c>
      <c r="N984" s="9" t="s">
        <v>7103</v>
      </c>
      <c r="O984" s="9"/>
      <c r="T984" s="9" t="s">
        <v>7770</v>
      </c>
    </row>
    <row r="985" spans="1:20" ht="15" customHeight="1" x14ac:dyDescent="0.25">
      <c r="A985" s="9" t="s">
        <v>13786</v>
      </c>
      <c r="C985" s="9" t="s">
        <v>8429</v>
      </c>
      <c r="F985" s="9"/>
      <c r="G985" s="9" t="s">
        <v>13982</v>
      </c>
      <c r="J985" s="9"/>
      <c r="L985" s="9" t="s">
        <v>13672</v>
      </c>
      <c r="N985" s="9" t="s">
        <v>7115</v>
      </c>
      <c r="O985" s="9"/>
      <c r="T985" s="9" t="s">
        <v>13852</v>
      </c>
    </row>
    <row r="986" spans="1:20" ht="15" customHeight="1" x14ac:dyDescent="0.25">
      <c r="A986" s="9" t="s">
        <v>7998</v>
      </c>
      <c r="C986" s="9" t="s">
        <v>13869</v>
      </c>
      <c r="F986" s="9"/>
      <c r="G986" s="9" t="s">
        <v>17232</v>
      </c>
      <c r="J986" s="9"/>
      <c r="L986" s="9" t="s">
        <v>13676</v>
      </c>
      <c r="N986" s="9" t="s">
        <v>7132</v>
      </c>
      <c r="O986" s="9"/>
      <c r="T986" s="9" t="s">
        <v>9410</v>
      </c>
    </row>
    <row r="987" spans="1:20" ht="15" customHeight="1" x14ac:dyDescent="0.25">
      <c r="A987" s="9" t="s">
        <v>9134</v>
      </c>
      <c r="C987" s="9" t="s">
        <v>8021</v>
      </c>
      <c r="G987" s="9" t="s">
        <v>9155</v>
      </c>
      <c r="J987" s="9"/>
      <c r="L987" s="9" t="s">
        <v>13679</v>
      </c>
      <c r="N987" s="9" t="s">
        <v>13745</v>
      </c>
      <c r="O987" s="9"/>
      <c r="T987" s="9" t="s">
        <v>17198</v>
      </c>
    </row>
    <row r="988" spans="1:20" ht="15" customHeight="1" x14ac:dyDescent="0.25">
      <c r="A988" s="9" t="s">
        <v>8429</v>
      </c>
      <c r="C988" s="9" t="s">
        <v>8241</v>
      </c>
      <c r="G988" s="9" t="s">
        <v>9031</v>
      </c>
      <c r="J988" s="9"/>
      <c r="L988" s="9" t="s">
        <v>13685</v>
      </c>
      <c r="N988" s="9" t="s">
        <v>13750</v>
      </c>
      <c r="O988" s="9"/>
      <c r="T988" s="9" t="s">
        <v>9074</v>
      </c>
    </row>
    <row r="989" spans="1:20" ht="15" customHeight="1" x14ac:dyDescent="0.25">
      <c r="A989" s="9" t="s">
        <v>8439</v>
      </c>
      <c r="C989" s="9" t="s">
        <v>7183</v>
      </c>
      <c r="G989" s="9" t="s">
        <v>13987</v>
      </c>
      <c r="J989" s="9"/>
      <c r="L989" s="9" t="s">
        <v>13691</v>
      </c>
      <c r="N989" s="9" t="s">
        <v>6405</v>
      </c>
      <c r="O989" s="9"/>
      <c r="T989" s="9" t="s">
        <v>17199</v>
      </c>
    </row>
    <row r="990" spans="1:20" ht="15" customHeight="1" x14ac:dyDescent="0.25">
      <c r="A990" s="9" t="s">
        <v>13806</v>
      </c>
      <c r="C990" s="9" t="s">
        <v>7443</v>
      </c>
      <c r="G990" s="9" t="s">
        <v>8574</v>
      </c>
      <c r="J990" s="9"/>
      <c r="L990" s="9" t="s">
        <v>7831</v>
      </c>
      <c r="N990" s="9" t="s">
        <v>7149</v>
      </c>
      <c r="O990" s="9"/>
      <c r="T990" s="9" t="s">
        <v>7370</v>
      </c>
    </row>
    <row r="991" spans="1:20" ht="15" customHeight="1" x14ac:dyDescent="0.25">
      <c r="A991" s="9" t="s">
        <v>8450</v>
      </c>
      <c r="C991" s="9" t="s">
        <v>8293</v>
      </c>
      <c r="G991" s="9" t="s">
        <v>8583</v>
      </c>
      <c r="J991" s="9"/>
      <c r="L991" s="9" t="s">
        <v>7134</v>
      </c>
      <c r="N991" s="9" t="s">
        <v>7164</v>
      </c>
      <c r="O991" s="9"/>
      <c r="T991" s="9" t="s">
        <v>8362</v>
      </c>
    </row>
    <row r="992" spans="1:20" ht="15" customHeight="1" x14ac:dyDescent="0.25">
      <c r="A992" s="9" t="s">
        <v>8461</v>
      </c>
      <c r="C992" s="9" t="s">
        <v>6443</v>
      </c>
      <c r="G992" s="9" t="s">
        <v>17233</v>
      </c>
      <c r="J992" s="9"/>
      <c r="L992" s="9" t="s">
        <v>7151</v>
      </c>
      <c r="N992" s="9" t="s">
        <v>6451</v>
      </c>
      <c r="O992" s="9"/>
      <c r="T992" s="9" t="s">
        <v>17202</v>
      </c>
    </row>
    <row r="993" spans="1:20" ht="15" customHeight="1" x14ac:dyDescent="0.25">
      <c r="A993" s="9" t="s">
        <v>8471</v>
      </c>
      <c r="C993" s="9" t="s">
        <v>14326</v>
      </c>
      <c r="G993" s="9" t="s">
        <v>9487</v>
      </c>
      <c r="J993" s="9"/>
      <c r="L993" s="9" t="s">
        <v>7898</v>
      </c>
      <c r="N993" s="9" t="s">
        <v>13461</v>
      </c>
      <c r="O993" s="9"/>
      <c r="T993" s="9" t="s">
        <v>9409</v>
      </c>
    </row>
    <row r="994" spans="1:20" ht="15" customHeight="1" x14ac:dyDescent="0.25">
      <c r="A994" s="9" t="s">
        <v>8483</v>
      </c>
      <c r="C994" s="9" t="s">
        <v>17014</v>
      </c>
      <c r="G994" s="9" t="s">
        <v>8960</v>
      </c>
      <c r="J994" s="9"/>
      <c r="L994" s="9" t="s">
        <v>7821</v>
      </c>
      <c r="N994" s="9" t="s">
        <v>7179</v>
      </c>
      <c r="O994" s="9"/>
      <c r="T994" s="9" t="s">
        <v>7094</v>
      </c>
    </row>
    <row r="995" spans="1:20" ht="15" customHeight="1" x14ac:dyDescent="0.25">
      <c r="A995" s="9" t="s">
        <v>8496</v>
      </c>
      <c r="C995" s="9" t="s">
        <v>17234</v>
      </c>
      <c r="G995" s="9" t="s">
        <v>16378</v>
      </c>
      <c r="J995" s="9"/>
      <c r="L995" s="9" t="s">
        <v>7923</v>
      </c>
      <c r="N995" s="9" t="s">
        <v>7193</v>
      </c>
      <c r="O995" s="9"/>
      <c r="T995" s="9" t="s">
        <v>9375</v>
      </c>
    </row>
    <row r="996" spans="1:20" ht="15" customHeight="1" x14ac:dyDescent="0.25">
      <c r="A996" s="9" t="s">
        <v>8503</v>
      </c>
      <c r="C996" s="9" t="s">
        <v>17235</v>
      </c>
      <c r="G996" s="9" t="s">
        <v>9292</v>
      </c>
      <c r="J996" s="9"/>
      <c r="L996" s="9" t="s">
        <v>7931</v>
      </c>
      <c r="N996" s="9" t="s">
        <v>12529</v>
      </c>
      <c r="O996" s="9"/>
      <c r="T996" s="9" t="s">
        <v>9172</v>
      </c>
    </row>
    <row r="997" spans="1:20" ht="15" customHeight="1" x14ac:dyDescent="0.25">
      <c r="A997" s="9" t="s">
        <v>6750</v>
      </c>
      <c r="C997" s="9" t="s">
        <v>17236</v>
      </c>
      <c r="G997" s="9" t="s">
        <v>8396</v>
      </c>
      <c r="J997" s="9"/>
      <c r="L997" s="9" t="s">
        <v>7165</v>
      </c>
      <c r="N997" s="9" t="s">
        <v>7204</v>
      </c>
      <c r="O997" s="9"/>
      <c r="T997" s="9" t="s">
        <v>8886</v>
      </c>
    </row>
    <row r="998" spans="1:20" ht="15" customHeight="1" x14ac:dyDescent="0.25">
      <c r="A998" s="9" t="s">
        <v>8516</v>
      </c>
      <c r="C998" s="9" t="s">
        <v>6713</v>
      </c>
      <c r="G998" s="9" t="s">
        <v>9168</v>
      </c>
      <c r="J998" s="9"/>
      <c r="L998" s="9" t="s">
        <v>12966</v>
      </c>
      <c r="N998" s="9" t="s">
        <v>7220</v>
      </c>
      <c r="O998" s="9"/>
      <c r="T998" s="9" t="s">
        <v>13882</v>
      </c>
    </row>
    <row r="999" spans="1:20" ht="15" customHeight="1" x14ac:dyDescent="0.25">
      <c r="A999" s="9" t="s">
        <v>8525</v>
      </c>
      <c r="C999" s="9" t="s">
        <v>9224</v>
      </c>
      <c r="G999" s="9" t="s">
        <v>9170</v>
      </c>
      <c r="J999" s="9"/>
      <c r="L999" s="9" t="s">
        <v>13735</v>
      </c>
      <c r="N999" s="9" t="s">
        <v>5284</v>
      </c>
      <c r="O999" s="9"/>
      <c r="T999" s="9" t="s">
        <v>17205</v>
      </c>
    </row>
    <row r="1000" spans="1:20" ht="15" customHeight="1" x14ac:dyDescent="0.25">
      <c r="A1000" s="9" t="s">
        <v>8533</v>
      </c>
      <c r="C1000" s="9" t="s">
        <v>13889</v>
      </c>
      <c r="G1000" s="9" t="s">
        <v>8752</v>
      </c>
      <c r="J1000" s="9"/>
      <c r="L1000" s="9" t="s">
        <v>13740</v>
      </c>
      <c r="N1000" s="9" t="s">
        <v>7243</v>
      </c>
      <c r="O1000" s="9"/>
      <c r="T1000" s="9" t="s">
        <v>17207</v>
      </c>
    </row>
    <row r="1001" spans="1:20" ht="15" customHeight="1" x14ac:dyDescent="0.25">
      <c r="A1001" s="9" t="s">
        <v>13820</v>
      </c>
      <c r="C1001" s="9" t="s">
        <v>17237</v>
      </c>
      <c r="G1001" s="9" t="s">
        <v>9447</v>
      </c>
      <c r="J1001" s="9"/>
      <c r="L1001" s="9" t="s">
        <v>7952</v>
      </c>
      <c r="N1001" s="9" t="s">
        <v>6457</v>
      </c>
      <c r="O1001" s="9"/>
      <c r="T1001" s="9" t="s">
        <v>13888</v>
      </c>
    </row>
    <row r="1002" spans="1:20" ht="15" customHeight="1" x14ac:dyDescent="0.25">
      <c r="A1002" s="9" t="s">
        <v>13828</v>
      </c>
      <c r="C1002" s="9" t="s">
        <v>17238</v>
      </c>
      <c r="G1002" s="9" t="s">
        <v>9182</v>
      </c>
      <c r="J1002" s="9"/>
      <c r="L1002" s="9" t="s">
        <v>7963</v>
      </c>
      <c r="N1002" s="9" t="s">
        <v>5556</v>
      </c>
      <c r="O1002" s="9"/>
      <c r="T1002" s="9" t="s">
        <v>17208</v>
      </c>
    </row>
    <row r="1003" spans="1:20" ht="15" customHeight="1" x14ac:dyDescent="0.25">
      <c r="A1003" s="9" t="s">
        <v>6459</v>
      </c>
      <c r="C1003" s="9" t="s">
        <v>12905</v>
      </c>
      <c r="G1003" s="9" t="s">
        <v>14012</v>
      </c>
      <c r="J1003" s="9"/>
      <c r="L1003" s="9" t="s">
        <v>6144</v>
      </c>
      <c r="N1003" s="9" t="s">
        <v>7285</v>
      </c>
      <c r="O1003" s="9"/>
      <c r="T1003" s="9" t="s">
        <v>8429</v>
      </c>
    </row>
    <row r="1004" spans="1:20" ht="15" customHeight="1" x14ac:dyDescent="0.25">
      <c r="A1004" s="9" t="s">
        <v>13837</v>
      </c>
      <c r="C1004" s="9" t="s">
        <v>17041</v>
      </c>
      <c r="G1004" s="9" t="s">
        <v>9189</v>
      </c>
      <c r="J1004" s="9"/>
      <c r="L1004" s="9" t="s">
        <v>7983</v>
      </c>
      <c r="N1004" s="9" t="s">
        <v>13769</v>
      </c>
      <c r="O1004" s="9"/>
      <c r="T1004" s="9" t="s">
        <v>9381</v>
      </c>
    </row>
    <row r="1005" spans="1:20" ht="15" customHeight="1" x14ac:dyDescent="0.25">
      <c r="A1005" s="9" t="s">
        <v>8661</v>
      </c>
      <c r="C1005" s="9" t="s">
        <v>8080</v>
      </c>
      <c r="G1005" s="9" t="s">
        <v>9197</v>
      </c>
      <c r="J1005" s="9"/>
      <c r="L1005" s="9" t="s">
        <v>7994</v>
      </c>
      <c r="N1005" s="9" t="s">
        <v>7296</v>
      </c>
      <c r="O1005" s="9"/>
      <c r="T1005" s="9" t="s">
        <v>8596</v>
      </c>
    </row>
    <row r="1006" spans="1:20" ht="15" customHeight="1" x14ac:dyDescent="0.25">
      <c r="A1006" s="9" t="s">
        <v>13845</v>
      </c>
      <c r="C1006" s="9" t="s">
        <v>17239</v>
      </c>
      <c r="G1006" s="9" t="s">
        <v>9199</v>
      </c>
      <c r="J1006" s="9"/>
      <c r="L1006" s="9" t="s">
        <v>7181</v>
      </c>
      <c r="N1006" s="9" t="s">
        <v>7310</v>
      </c>
      <c r="O1006" s="9"/>
      <c r="T1006" s="9" t="s">
        <v>16274</v>
      </c>
    </row>
    <row r="1007" spans="1:20" ht="15" customHeight="1" x14ac:dyDescent="0.25">
      <c r="A1007" s="9" t="s">
        <v>8545</v>
      </c>
      <c r="C1007" s="9" t="s">
        <v>13945</v>
      </c>
      <c r="G1007" s="9" t="s">
        <v>9203</v>
      </c>
      <c r="J1007" s="9"/>
      <c r="L1007" s="9" t="s">
        <v>13763</v>
      </c>
      <c r="N1007" s="9" t="s">
        <v>6517</v>
      </c>
      <c r="O1007" s="9"/>
      <c r="T1007" s="9" t="s">
        <v>8021</v>
      </c>
    </row>
    <row r="1008" spans="1:20" ht="15" customHeight="1" x14ac:dyDescent="0.25">
      <c r="A1008" s="9" t="s">
        <v>8555</v>
      </c>
      <c r="C1008" s="9" t="s">
        <v>8119</v>
      </c>
      <c r="G1008" s="9" t="s">
        <v>9208</v>
      </c>
      <c r="J1008" s="9"/>
      <c r="L1008" s="9" t="s">
        <v>8015</v>
      </c>
      <c r="N1008" s="9" t="s">
        <v>7337</v>
      </c>
      <c r="O1008" s="9"/>
      <c r="T1008" s="9" t="s">
        <v>7443</v>
      </c>
    </row>
    <row r="1009" spans="1:20" ht="15" customHeight="1" x14ac:dyDescent="0.25">
      <c r="A1009" s="9" t="s">
        <v>8563</v>
      </c>
      <c r="C1009" s="9" t="s">
        <v>13911</v>
      </c>
      <c r="G1009" s="9" t="s">
        <v>9211</v>
      </c>
      <c r="J1009" s="9"/>
      <c r="L1009" s="9" t="s">
        <v>5965</v>
      </c>
      <c r="N1009" s="9" t="s">
        <v>6695</v>
      </c>
      <c r="O1009" s="9"/>
      <c r="T1009" s="9" t="s">
        <v>8952</v>
      </c>
    </row>
    <row r="1010" spans="1:20" ht="15" customHeight="1" x14ac:dyDescent="0.25">
      <c r="A1010" s="9" t="s">
        <v>8575</v>
      </c>
      <c r="C1010" s="9" t="s">
        <v>8131</v>
      </c>
      <c r="G1010" s="9" t="s">
        <v>17240</v>
      </c>
      <c r="J1010" s="9"/>
      <c r="L1010" s="9" t="s">
        <v>7932</v>
      </c>
      <c r="N1010" s="9" t="s">
        <v>7357</v>
      </c>
      <c r="O1010" s="9"/>
      <c r="T1010" s="9" t="s">
        <v>8965</v>
      </c>
    </row>
    <row r="1011" spans="1:20" ht="15" customHeight="1" x14ac:dyDescent="0.25">
      <c r="A1011" s="9" t="s">
        <v>6840</v>
      </c>
      <c r="C1011" s="9" t="s">
        <v>13243</v>
      </c>
      <c r="G1011" s="9" t="s">
        <v>9227</v>
      </c>
      <c r="J1011" s="9"/>
      <c r="L1011" s="9" t="s">
        <v>6230</v>
      </c>
      <c r="N1011" s="9" t="s">
        <v>7371</v>
      </c>
      <c r="O1011" s="9"/>
      <c r="T1011" s="9" t="s">
        <v>8764</v>
      </c>
    </row>
    <row r="1012" spans="1:20" ht="15" customHeight="1" x14ac:dyDescent="0.25">
      <c r="A1012" s="9" t="s">
        <v>8675</v>
      </c>
      <c r="C1012" s="9" t="s">
        <v>17241</v>
      </c>
      <c r="G1012" s="9" t="s">
        <v>17184</v>
      </c>
      <c r="J1012" s="9"/>
      <c r="L1012" s="9" t="s">
        <v>8928</v>
      </c>
      <c r="N1012" s="9" t="s">
        <v>7382</v>
      </c>
      <c r="O1012" s="9"/>
      <c r="T1012" s="9" t="s">
        <v>8283</v>
      </c>
    </row>
    <row r="1013" spans="1:20" ht="15" customHeight="1" x14ac:dyDescent="0.25">
      <c r="A1013" s="9" t="s">
        <v>13860</v>
      </c>
      <c r="C1013" s="9" t="s">
        <v>8149</v>
      </c>
      <c r="G1013" s="9" t="s">
        <v>17242</v>
      </c>
      <c r="J1013" s="9"/>
      <c r="L1013" s="9" t="s">
        <v>8086</v>
      </c>
      <c r="N1013" s="9" t="s">
        <v>7395</v>
      </c>
      <c r="O1013" s="9"/>
      <c r="T1013" s="9" t="s">
        <v>8989</v>
      </c>
    </row>
    <row r="1014" spans="1:20" ht="15" customHeight="1" x14ac:dyDescent="0.25">
      <c r="A1014" s="9" t="s">
        <v>13865</v>
      </c>
      <c r="C1014" s="9" t="s">
        <v>8158</v>
      </c>
      <c r="G1014" s="9" t="s">
        <v>17243</v>
      </c>
      <c r="J1014" s="9"/>
      <c r="L1014" s="9" t="s">
        <v>7206</v>
      </c>
      <c r="N1014" s="9" t="s">
        <v>7408</v>
      </c>
      <c r="O1014" s="9"/>
      <c r="T1014" s="9"/>
    </row>
    <row r="1015" spans="1:20" ht="15" customHeight="1" x14ac:dyDescent="0.25">
      <c r="A1015" s="9" t="s">
        <v>8584</v>
      </c>
      <c r="C1015" s="9" t="s">
        <v>9263</v>
      </c>
      <c r="G1015" s="9" t="s">
        <v>8825</v>
      </c>
      <c r="J1015" s="9"/>
      <c r="L1015" s="9" t="s">
        <v>8095</v>
      </c>
      <c r="N1015" s="9" t="s">
        <v>7421</v>
      </c>
      <c r="O1015" s="9"/>
      <c r="T1015" s="9" t="s">
        <v>8998</v>
      </c>
    </row>
    <row r="1016" spans="1:20" ht="15" customHeight="1" x14ac:dyDescent="0.25">
      <c r="A1016" s="9" t="s">
        <v>8592</v>
      </c>
      <c r="C1016" s="9" t="s">
        <v>17244</v>
      </c>
      <c r="G1016" s="9" t="s">
        <v>17245</v>
      </c>
      <c r="J1016" s="9"/>
      <c r="L1016" s="9" t="s">
        <v>8107</v>
      </c>
      <c r="N1016" s="9" t="s">
        <v>13779</v>
      </c>
      <c r="O1016" s="9"/>
      <c r="T1016" s="9" t="s">
        <v>9004</v>
      </c>
    </row>
    <row r="1017" spans="1:20" ht="15" customHeight="1" x14ac:dyDescent="0.25">
      <c r="A1017" s="9" t="s">
        <v>8953</v>
      </c>
      <c r="C1017" s="9" t="s">
        <v>7425</v>
      </c>
      <c r="G1017" s="9" t="s">
        <v>9283</v>
      </c>
      <c r="J1017" s="9"/>
      <c r="L1017" s="9" t="s">
        <v>7221</v>
      </c>
      <c r="N1017" s="9" t="s">
        <v>6110</v>
      </c>
      <c r="O1017" s="9"/>
      <c r="T1017" s="9" t="s">
        <v>8</v>
      </c>
    </row>
    <row r="1018" spans="1:20" ht="15" customHeight="1" x14ac:dyDescent="0.25">
      <c r="A1018" s="9" t="s">
        <v>8613</v>
      </c>
      <c r="C1018" s="9" t="s">
        <v>17246</v>
      </c>
      <c r="G1018" s="9" t="s">
        <v>17247</v>
      </c>
      <c r="J1018" s="9"/>
      <c r="L1018" s="9" t="s">
        <v>13803</v>
      </c>
      <c r="N1018" s="9" t="s">
        <v>13785</v>
      </c>
      <c r="O1018" s="9"/>
      <c r="T1018" s="9" t="s">
        <v>9392</v>
      </c>
    </row>
    <row r="1019" spans="1:20" ht="15" customHeight="1" x14ac:dyDescent="0.25">
      <c r="A1019" s="9" t="s">
        <v>8621</v>
      </c>
      <c r="C1019" s="9" t="s">
        <v>14236</v>
      </c>
      <c r="G1019" s="9" t="s">
        <v>8492</v>
      </c>
      <c r="J1019" s="9"/>
      <c r="L1019" s="9" t="s">
        <v>7233</v>
      </c>
      <c r="N1019" s="9" t="s">
        <v>7444</v>
      </c>
      <c r="O1019" s="9"/>
      <c r="T1019" s="9" t="s">
        <v>17213</v>
      </c>
    </row>
    <row r="1020" spans="1:20" ht="15" customHeight="1" x14ac:dyDescent="0.25">
      <c r="A1020" s="9" t="s">
        <v>8088</v>
      </c>
      <c r="C1020" s="9" t="s">
        <v>17248</v>
      </c>
      <c r="G1020" s="9" t="s">
        <v>9240</v>
      </c>
      <c r="J1020" s="9"/>
      <c r="L1020" s="9" t="s">
        <v>7245</v>
      </c>
      <c r="N1020" s="9" t="s">
        <v>6825</v>
      </c>
      <c r="O1020" s="9"/>
      <c r="T1020" s="9" t="s">
        <v>13920</v>
      </c>
    </row>
    <row r="1021" spans="1:20" ht="15" customHeight="1" x14ac:dyDescent="0.25">
      <c r="A1021" s="9" t="s">
        <v>13877</v>
      </c>
      <c r="C1021" s="9" t="s">
        <v>9434</v>
      </c>
      <c r="G1021" s="9" t="s">
        <v>13361</v>
      </c>
      <c r="J1021" s="9"/>
      <c r="L1021" s="9" t="s">
        <v>7259</v>
      </c>
      <c r="N1021" s="9" t="s">
        <v>7468</v>
      </c>
      <c r="O1021" s="9"/>
      <c r="T1021" s="9" t="s">
        <v>13926</v>
      </c>
    </row>
    <row r="1022" spans="1:20" ht="15" customHeight="1" x14ac:dyDescent="0.25">
      <c r="A1022" s="9" t="s">
        <v>8628</v>
      </c>
      <c r="C1022" s="9" t="s">
        <v>13263</v>
      </c>
      <c r="G1022" s="9" t="s">
        <v>9247</v>
      </c>
      <c r="J1022" s="9"/>
      <c r="L1022" s="9" t="s">
        <v>7273</v>
      </c>
      <c r="N1022" s="9" t="s">
        <v>7480</v>
      </c>
      <c r="T1022" s="9" t="s">
        <v>13930</v>
      </c>
    </row>
    <row r="1023" spans="1:20" ht="15" customHeight="1" x14ac:dyDescent="0.25">
      <c r="A1023" s="9" t="s">
        <v>9262</v>
      </c>
      <c r="C1023" s="9" t="s">
        <v>8949</v>
      </c>
      <c r="G1023" s="9" t="s">
        <v>13381</v>
      </c>
      <c r="J1023" s="9"/>
      <c r="L1023" s="9" t="s">
        <v>8128</v>
      </c>
      <c r="N1023" s="9" t="s">
        <v>7494</v>
      </c>
      <c r="T1023" s="9" t="s">
        <v>17217</v>
      </c>
    </row>
    <row r="1024" spans="1:20" ht="15" customHeight="1" x14ac:dyDescent="0.25">
      <c r="A1024" s="9" t="s">
        <v>13885</v>
      </c>
      <c r="C1024" s="9" t="s">
        <v>8526</v>
      </c>
      <c r="G1024" s="9"/>
      <c r="J1024" s="9"/>
      <c r="L1024" s="9" t="s">
        <v>8137</v>
      </c>
      <c r="N1024" s="9" t="s">
        <v>13049</v>
      </c>
      <c r="T1024" s="9" t="s">
        <v>17219</v>
      </c>
    </row>
    <row r="1025" spans="1:20" ht="15" customHeight="1" x14ac:dyDescent="0.25">
      <c r="A1025" s="9" t="s">
        <v>8649</v>
      </c>
      <c r="C1025" s="9" t="s">
        <v>8960</v>
      </c>
      <c r="G1025" s="9"/>
      <c r="J1025" s="9"/>
      <c r="L1025" s="9" t="s">
        <v>7286</v>
      </c>
      <c r="N1025" s="9" t="s">
        <v>7406</v>
      </c>
      <c r="T1025" s="9" t="s">
        <v>8863</v>
      </c>
    </row>
    <row r="1026" spans="1:20" ht="15" customHeight="1" x14ac:dyDescent="0.25">
      <c r="A1026" s="9" t="s">
        <v>9265</v>
      </c>
      <c r="C1026" s="9" t="s">
        <v>16378</v>
      </c>
      <c r="G1026" s="9"/>
      <c r="J1026" s="9"/>
      <c r="L1026" s="9" t="s">
        <v>7298</v>
      </c>
      <c r="N1026" s="9" t="s">
        <v>7518</v>
      </c>
      <c r="T1026" s="9" t="s">
        <v>13932</v>
      </c>
    </row>
    <row r="1027" spans="1:20" ht="15" customHeight="1" x14ac:dyDescent="0.25">
      <c r="A1027" s="9" t="s">
        <v>8658</v>
      </c>
      <c r="C1027" s="9" t="s">
        <v>9292</v>
      </c>
      <c r="G1027" s="9"/>
      <c r="J1027" s="9"/>
      <c r="L1027" s="9" t="s">
        <v>7312</v>
      </c>
      <c r="N1027" s="9" t="s">
        <v>7528</v>
      </c>
      <c r="T1027" s="9" t="s">
        <v>17222</v>
      </c>
    </row>
    <row r="1028" spans="1:20" ht="15" customHeight="1" x14ac:dyDescent="0.25">
      <c r="A1028" s="9" t="s">
        <v>8666</v>
      </c>
      <c r="C1028" s="9" t="s">
        <v>8369</v>
      </c>
      <c r="G1028" s="9"/>
      <c r="J1028" s="9"/>
      <c r="L1028" s="9" t="s">
        <v>7326</v>
      </c>
      <c r="N1028" s="9" t="s">
        <v>7539</v>
      </c>
      <c r="T1028" s="9" t="s">
        <v>17223</v>
      </c>
    </row>
    <row r="1029" spans="1:20" ht="15" customHeight="1" x14ac:dyDescent="0.25">
      <c r="A1029" s="9" t="s">
        <v>8158</v>
      </c>
      <c r="C1029" s="9" t="s">
        <v>17249</v>
      </c>
      <c r="G1029" s="9"/>
      <c r="J1029" s="9"/>
      <c r="L1029" s="9" t="s">
        <v>7338</v>
      </c>
      <c r="N1029" s="9" t="s">
        <v>6631</v>
      </c>
      <c r="T1029" s="9" t="s">
        <v>8029</v>
      </c>
    </row>
    <row r="1030" spans="1:20" ht="15" customHeight="1" x14ac:dyDescent="0.25">
      <c r="A1030" s="9" t="s">
        <v>8400</v>
      </c>
      <c r="C1030" s="9" t="s">
        <v>8396</v>
      </c>
      <c r="G1030" s="9"/>
      <c r="J1030" s="9"/>
      <c r="L1030" s="9" t="s">
        <v>8156</v>
      </c>
      <c r="N1030" s="9" t="s">
        <v>7564</v>
      </c>
      <c r="T1030" s="9"/>
    </row>
    <row r="1031" spans="1:20" ht="15" customHeight="1" x14ac:dyDescent="0.25">
      <c r="A1031" s="9" t="s">
        <v>8679</v>
      </c>
      <c r="C1031" s="9" t="s">
        <v>17250</v>
      </c>
      <c r="G1031" s="9"/>
      <c r="J1031" s="9"/>
      <c r="L1031" s="9" t="s">
        <v>13824</v>
      </c>
      <c r="N1031" s="9" t="s">
        <v>6970</v>
      </c>
      <c r="T1031" s="9" t="s">
        <v>17112</v>
      </c>
    </row>
    <row r="1032" spans="1:20" ht="15" customHeight="1" x14ac:dyDescent="0.25">
      <c r="A1032" s="9" t="s">
        <v>8688</v>
      </c>
      <c r="C1032" s="9" t="s">
        <v>6655</v>
      </c>
      <c r="G1032" s="9"/>
      <c r="J1032" s="9"/>
      <c r="L1032" s="9" t="s">
        <v>7348</v>
      </c>
      <c r="N1032" s="9" t="s">
        <v>7590</v>
      </c>
      <c r="T1032" s="9" t="s">
        <v>17251</v>
      </c>
    </row>
    <row r="1033" spans="1:20" ht="15" customHeight="1" x14ac:dyDescent="0.25">
      <c r="A1033" s="9" t="s">
        <v>8694</v>
      </c>
      <c r="C1033" s="9" t="s">
        <v>9208</v>
      </c>
      <c r="G1033" s="9"/>
      <c r="J1033" s="9"/>
      <c r="L1033" s="9" t="s">
        <v>17252</v>
      </c>
      <c r="N1033" s="9" t="s">
        <v>5482</v>
      </c>
      <c r="T1033" s="9" t="s">
        <v>9458</v>
      </c>
    </row>
    <row r="1034" spans="1:20" ht="15" customHeight="1" x14ac:dyDescent="0.25">
      <c r="A1034" s="9" t="s">
        <v>7715</v>
      </c>
      <c r="C1034" s="9" t="s">
        <v>9211</v>
      </c>
      <c r="G1034" s="9"/>
      <c r="J1034" s="9"/>
      <c r="L1034" s="9" t="s">
        <v>6284</v>
      </c>
      <c r="N1034" s="9" t="s">
        <v>7605</v>
      </c>
      <c r="T1034" s="9" t="s">
        <v>17225</v>
      </c>
    </row>
    <row r="1035" spans="1:20" ht="15" customHeight="1" x14ac:dyDescent="0.25">
      <c r="A1035" s="9" t="s">
        <v>13903</v>
      </c>
      <c r="C1035" s="9" t="s">
        <v>17240</v>
      </c>
      <c r="G1035" s="9"/>
      <c r="J1035" s="9"/>
      <c r="L1035" s="9" t="s">
        <v>8165</v>
      </c>
      <c r="N1035" s="9" t="s">
        <v>13663</v>
      </c>
      <c r="T1035" s="9" t="s">
        <v>13945</v>
      </c>
    </row>
    <row r="1036" spans="1:20" ht="15" customHeight="1" x14ac:dyDescent="0.25">
      <c r="A1036" s="9" t="s">
        <v>8703</v>
      </c>
      <c r="C1036" s="9" t="s">
        <v>17253</v>
      </c>
      <c r="G1036" s="9"/>
      <c r="J1036" s="9"/>
      <c r="L1036" s="9" t="s">
        <v>8175</v>
      </c>
      <c r="N1036" s="9" t="s">
        <v>13813</v>
      </c>
      <c r="T1036" s="9" t="s">
        <v>17226</v>
      </c>
    </row>
    <row r="1037" spans="1:20" ht="15" customHeight="1" x14ac:dyDescent="0.25">
      <c r="A1037" s="9" t="s">
        <v>8708</v>
      </c>
      <c r="C1037" s="9" t="s">
        <v>17184</v>
      </c>
      <c r="G1037" s="9"/>
      <c r="J1037" s="9"/>
      <c r="L1037" s="9" t="s">
        <v>8195</v>
      </c>
      <c r="N1037" s="9" t="s">
        <v>13816</v>
      </c>
      <c r="T1037" s="9" t="s">
        <v>13949</v>
      </c>
    </row>
    <row r="1038" spans="1:20" ht="15" customHeight="1" x14ac:dyDescent="0.25">
      <c r="A1038" s="9" t="s">
        <v>7760</v>
      </c>
      <c r="C1038" s="9" t="s">
        <v>17254</v>
      </c>
      <c r="G1038" s="9"/>
      <c r="J1038" s="9"/>
      <c r="L1038" s="9" t="s">
        <v>8077</v>
      </c>
      <c r="N1038" s="9" t="s">
        <v>9103</v>
      </c>
      <c r="T1038" s="9" t="s">
        <v>17227</v>
      </c>
    </row>
    <row r="1039" spans="1:20" ht="15" customHeight="1" x14ac:dyDescent="0.25">
      <c r="A1039" s="9" t="s">
        <v>8991</v>
      </c>
      <c r="C1039" s="9"/>
      <c r="G1039" s="9"/>
      <c r="J1039" s="9"/>
      <c r="L1039" s="9" t="s">
        <v>13848</v>
      </c>
      <c r="N1039" s="9" t="s">
        <v>7617</v>
      </c>
      <c r="T1039" s="9" t="s">
        <v>9108</v>
      </c>
    </row>
    <row r="1040" spans="1:20" ht="15" customHeight="1" x14ac:dyDescent="0.25">
      <c r="A1040" s="9" t="s">
        <v>8248</v>
      </c>
      <c r="C1040" s="9" t="s">
        <v>17255</v>
      </c>
      <c r="G1040" s="9"/>
      <c r="J1040" s="9"/>
      <c r="L1040" s="9" t="s">
        <v>8215</v>
      </c>
      <c r="N1040" s="9" t="s">
        <v>13830</v>
      </c>
      <c r="T1040" s="9" t="s">
        <v>8119</v>
      </c>
    </row>
    <row r="1041" spans="1:20" ht="15" customHeight="1" x14ac:dyDescent="0.25">
      <c r="A1041" s="9" t="s">
        <v>8939</v>
      </c>
      <c r="C1041" s="9" t="s">
        <v>17256</v>
      </c>
      <c r="G1041" s="9"/>
      <c r="J1041" s="9"/>
      <c r="L1041" s="9" t="s">
        <v>8225</v>
      </c>
      <c r="N1041" s="9" t="s">
        <v>7356</v>
      </c>
      <c r="T1041" s="9" t="s">
        <v>8131</v>
      </c>
    </row>
    <row r="1042" spans="1:20" ht="15" customHeight="1" x14ac:dyDescent="0.25">
      <c r="A1042" s="9" t="s">
        <v>13917</v>
      </c>
      <c r="C1042" s="9" t="s">
        <v>8636</v>
      </c>
      <c r="G1042" s="9"/>
      <c r="J1042" s="9"/>
      <c r="L1042" s="9" t="s">
        <v>8234</v>
      </c>
      <c r="N1042" s="9" t="s">
        <v>7643</v>
      </c>
      <c r="T1042" s="9" t="s">
        <v>13964</v>
      </c>
    </row>
    <row r="1043" spans="1:20" ht="15" customHeight="1" x14ac:dyDescent="0.25">
      <c r="A1043" s="9" t="s">
        <v>13027</v>
      </c>
      <c r="C1043" s="9" t="s">
        <v>13361</v>
      </c>
      <c r="G1043" s="9"/>
      <c r="J1043" s="9"/>
      <c r="L1043" s="9" t="s">
        <v>8253</v>
      </c>
      <c r="N1043" s="9" t="s">
        <v>13835</v>
      </c>
      <c r="T1043" s="9" t="s">
        <v>16203</v>
      </c>
    </row>
    <row r="1044" spans="1:20" ht="15" customHeight="1" x14ac:dyDescent="0.25">
      <c r="A1044" s="9" t="s">
        <v>8396</v>
      </c>
      <c r="C1044" s="9" t="s">
        <v>17257</v>
      </c>
      <c r="G1044" s="9"/>
      <c r="J1044" s="9"/>
      <c r="L1044" s="9" t="s">
        <v>13867</v>
      </c>
      <c r="N1044" s="9" t="s">
        <v>13686</v>
      </c>
      <c r="T1044" s="9" t="s">
        <v>13969</v>
      </c>
    </row>
    <row r="1045" spans="1:20" ht="15" customHeight="1" x14ac:dyDescent="0.25">
      <c r="A1045" s="9" t="s">
        <v>8752</v>
      </c>
      <c r="C1045" s="9" t="s">
        <v>14202</v>
      </c>
      <c r="G1045" s="9"/>
      <c r="J1045" s="9"/>
      <c r="L1045" s="9" t="s">
        <v>8262</v>
      </c>
      <c r="N1045" s="9" t="s">
        <v>5774</v>
      </c>
      <c r="T1045" s="9" t="s">
        <v>8158</v>
      </c>
    </row>
    <row r="1046" spans="1:20" ht="15" customHeight="1" x14ac:dyDescent="0.25">
      <c r="A1046" s="9" t="s">
        <v>9189</v>
      </c>
      <c r="C1046" s="9" t="s">
        <v>14204</v>
      </c>
      <c r="G1046" s="9"/>
      <c r="J1046" s="9"/>
      <c r="L1046" s="9" t="s">
        <v>8273</v>
      </c>
      <c r="N1046" s="9" t="s">
        <v>13847</v>
      </c>
      <c r="T1046" s="9" t="s">
        <v>9121</v>
      </c>
    </row>
    <row r="1047" spans="1:20" ht="15" customHeight="1" x14ac:dyDescent="0.25">
      <c r="A1047" s="9" t="s">
        <v>9199</v>
      </c>
      <c r="C1047" s="9" t="s">
        <v>17258</v>
      </c>
      <c r="G1047" s="9"/>
      <c r="J1047" s="9"/>
      <c r="L1047" s="9" t="s">
        <v>7088</v>
      </c>
      <c r="N1047" s="9" t="s">
        <v>13851</v>
      </c>
      <c r="T1047" s="9" t="s">
        <v>13255</v>
      </c>
    </row>
    <row r="1048" spans="1:20" ht="15" customHeight="1" x14ac:dyDescent="0.25">
      <c r="A1048" s="9" t="s">
        <v>13934</v>
      </c>
      <c r="C1048" s="9" t="s">
        <v>16536</v>
      </c>
      <c r="G1048" s="9"/>
      <c r="J1048" s="9"/>
      <c r="L1048" s="9" t="s">
        <v>7114</v>
      </c>
      <c r="N1048" s="9" t="s">
        <v>7654</v>
      </c>
      <c r="T1048" s="9" t="s">
        <v>8400</v>
      </c>
    </row>
    <row r="1049" spans="1:20" ht="15" customHeight="1" x14ac:dyDescent="0.25">
      <c r="A1049" s="9" t="s">
        <v>8761</v>
      </c>
      <c r="C1049" s="9" t="s">
        <v>13381</v>
      </c>
      <c r="G1049" s="9"/>
      <c r="J1049" s="9"/>
      <c r="L1049" s="9" t="s">
        <v>7397</v>
      </c>
      <c r="N1049" s="9" t="s">
        <v>7664</v>
      </c>
      <c r="T1049" s="9" t="s">
        <v>9256</v>
      </c>
    </row>
    <row r="1050" spans="1:20" ht="15" customHeight="1" x14ac:dyDescent="0.25">
      <c r="A1050" s="9" t="s">
        <v>8768</v>
      </c>
      <c r="C1050" s="9" t="s">
        <v>8511</v>
      </c>
      <c r="G1050" s="9"/>
      <c r="J1050" s="9"/>
      <c r="L1050" s="9" t="s">
        <v>7410</v>
      </c>
      <c r="N1050" s="9" t="s">
        <v>13863</v>
      </c>
      <c r="T1050" s="9" t="s">
        <v>17229</v>
      </c>
    </row>
    <row r="1051" spans="1:20" ht="15" customHeight="1" x14ac:dyDescent="0.25">
      <c r="A1051" s="9" t="s">
        <v>8777</v>
      </c>
      <c r="C1051" s="9"/>
      <c r="G1051" s="9"/>
      <c r="J1051" s="9"/>
      <c r="L1051" s="9" t="s">
        <v>7423</v>
      </c>
      <c r="N1051" s="9" t="s">
        <v>7677</v>
      </c>
      <c r="T1051" s="9" t="s">
        <v>9257</v>
      </c>
    </row>
    <row r="1052" spans="1:20" ht="15" customHeight="1" x14ac:dyDescent="0.25">
      <c r="A1052" s="9" t="s">
        <v>8790</v>
      </c>
      <c r="C1052" s="9"/>
      <c r="G1052" s="9"/>
      <c r="J1052" s="9"/>
      <c r="L1052" s="9" t="s">
        <v>6258</v>
      </c>
      <c r="N1052" s="9" t="s">
        <v>5803</v>
      </c>
      <c r="T1052" s="9" t="s">
        <v>17231</v>
      </c>
    </row>
    <row r="1053" spans="1:20" ht="15" customHeight="1" x14ac:dyDescent="0.25">
      <c r="A1053" s="9"/>
      <c r="C1053" s="9"/>
      <c r="G1053" s="9"/>
      <c r="J1053" s="9"/>
      <c r="L1053" s="9" t="s">
        <v>7445</v>
      </c>
      <c r="N1053" s="9" t="s">
        <v>7690</v>
      </c>
      <c r="T1053" s="9" t="s">
        <v>12991</v>
      </c>
    </row>
    <row r="1054" spans="1:20" ht="15" customHeight="1" x14ac:dyDescent="0.25">
      <c r="A1054" s="9" t="s">
        <v>8798</v>
      </c>
      <c r="C1054" s="9"/>
      <c r="G1054" s="9"/>
      <c r="J1054" s="9"/>
      <c r="L1054" s="9" t="s">
        <v>7456</v>
      </c>
      <c r="N1054" s="9" t="s">
        <v>7703</v>
      </c>
      <c r="T1054" s="9" t="s">
        <v>13982</v>
      </c>
    </row>
    <row r="1055" spans="1:20" ht="15" customHeight="1" x14ac:dyDescent="0.25">
      <c r="A1055" s="9" t="s">
        <v>13942</v>
      </c>
      <c r="C1055" s="9"/>
      <c r="G1055" s="9"/>
      <c r="J1055" s="9"/>
      <c r="L1055" s="9" t="s">
        <v>7827</v>
      </c>
      <c r="N1055" s="9" t="s">
        <v>7493</v>
      </c>
      <c r="T1055" s="9" t="s">
        <v>17232</v>
      </c>
    </row>
    <row r="1056" spans="1:20" ht="15" customHeight="1" x14ac:dyDescent="0.25">
      <c r="A1056" s="9" t="s">
        <v>13947</v>
      </c>
      <c r="C1056" s="9"/>
      <c r="G1056" s="9"/>
      <c r="J1056" s="9"/>
      <c r="L1056" s="9" t="s">
        <v>6549</v>
      </c>
      <c r="N1056" s="9" t="s">
        <v>13874</v>
      </c>
      <c r="T1056" s="9" t="s">
        <v>9155</v>
      </c>
    </row>
    <row r="1057" spans="1:20" ht="15" customHeight="1" x14ac:dyDescent="0.25">
      <c r="A1057" s="9" t="s">
        <v>8805</v>
      </c>
      <c r="C1057" s="9"/>
      <c r="G1057" s="9"/>
      <c r="J1057" s="9"/>
      <c r="L1057" s="9" t="s">
        <v>7482</v>
      </c>
      <c r="N1057" s="9" t="s">
        <v>6372</v>
      </c>
      <c r="T1057" s="9" t="s">
        <v>9031</v>
      </c>
    </row>
    <row r="1058" spans="1:20" ht="15" customHeight="1" x14ac:dyDescent="0.25">
      <c r="A1058" s="9" t="s">
        <v>8812</v>
      </c>
      <c r="C1058" s="9"/>
      <c r="G1058" s="9"/>
      <c r="J1058" s="9"/>
      <c r="L1058" s="9" t="s">
        <v>8117</v>
      </c>
      <c r="N1058" s="9" t="s">
        <v>7728</v>
      </c>
      <c r="T1058" s="9" t="s">
        <v>13987</v>
      </c>
    </row>
    <row r="1059" spans="1:20" ht="15" customHeight="1" x14ac:dyDescent="0.25">
      <c r="A1059" s="9" t="s">
        <v>8820</v>
      </c>
      <c r="C1059" s="9"/>
      <c r="G1059" s="9"/>
      <c r="J1059" s="9"/>
      <c r="L1059" s="9" t="s">
        <v>8339</v>
      </c>
      <c r="N1059" s="9" t="s">
        <v>13881</v>
      </c>
      <c r="T1059" s="9" t="s">
        <v>8574</v>
      </c>
    </row>
    <row r="1060" spans="1:20" ht="15" customHeight="1" x14ac:dyDescent="0.25">
      <c r="A1060" s="9" t="s">
        <v>8825</v>
      </c>
      <c r="C1060" s="9"/>
      <c r="G1060" s="9"/>
      <c r="J1060" s="9"/>
      <c r="L1060" s="9" t="s">
        <v>7496</v>
      </c>
      <c r="N1060" s="9" t="s">
        <v>6847</v>
      </c>
      <c r="T1060" s="9" t="s">
        <v>8583</v>
      </c>
    </row>
    <row r="1061" spans="1:20" ht="15" customHeight="1" x14ac:dyDescent="0.25">
      <c r="A1061" s="9" t="s">
        <v>13951</v>
      </c>
      <c r="C1061" s="9"/>
      <c r="G1061" s="9"/>
      <c r="J1061" s="9"/>
      <c r="L1061" s="9" t="s">
        <v>8356</v>
      </c>
      <c r="N1061" s="9" t="s">
        <v>5561</v>
      </c>
      <c r="T1061" s="9" t="s">
        <v>17233</v>
      </c>
    </row>
    <row r="1062" spans="1:20" ht="15" customHeight="1" x14ac:dyDescent="0.25">
      <c r="A1062" s="9" t="s">
        <v>8492</v>
      </c>
      <c r="C1062" s="9"/>
      <c r="G1062" s="9"/>
      <c r="J1062" s="9"/>
      <c r="L1062" s="9" t="s">
        <v>7509</v>
      </c>
      <c r="N1062" s="9" t="s">
        <v>7750</v>
      </c>
      <c r="T1062" s="9" t="s">
        <v>9487</v>
      </c>
    </row>
    <row r="1063" spans="1:20" ht="15" customHeight="1" x14ac:dyDescent="0.25">
      <c r="A1063" s="9" t="s">
        <v>13957</v>
      </c>
      <c r="C1063" s="9"/>
      <c r="G1063" s="9"/>
      <c r="J1063" s="9"/>
      <c r="L1063" s="9" t="s">
        <v>7519</v>
      </c>
      <c r="N1063" s="9" t="s">
        <v>7761</v>
      </c>
      <c r="T1063" s="9" t="s">
        <v>8960</v>
      </c>
    </row>
    <row r="1064" spans="1:20" ht="15" customHeight="1" x14ac:dyDescent="0.25">
      <c r="A1064" s="9" t="s">
        <v>13962</v>
      </c>
      <c r="C1064" s="9"/>
      <c r="G1064" s="9"/>
      <c r="J1064" s="9"/>
      <c r="L1064" s="9" t="s">
        <v>7529</v>
      </c>
      <c r="N1064" s="9" t="s">
        <v>7768</v>
      </c>
      <c r="T1064" s="9" t="s">
        <v>16378</v>
      </c>
    </row>
    <row r="1065" spans="1:20" ht="15" customHeight="1" x14ac:dyDescent="0.25">
      <c r="A1065" s="9" t="s">
        <v>13966</v>
      </c>
      <c r="C1065" s="9"/>
      <c r="G1065" s="9"/>
      <c r="J1065" s="9"/>
      <c r="L1065" s="9" t="s">
        <v>9045</v>
      </c>
      <c r="N1065" s="9" t="s">
        <v>7779</v>
      </c>
      <c r="T1065" s="9" t="s">
        <v>9292</v>
      </c>
    </row>
    <row r="1066" spans="1:20" ht="15" customHeight="1" x14ac:dyDescent="0.25">
      <c r="A1066" s="9" t="s">
        <v>8837</v>
      </c>
      <c r="C1066" s="9"/>
      <c r="G1066" s="9"/>
      <c r="J1066" s="9"/>
      <c r="L1066" s="9" t="s">
        <v>8366</v>
      </c>
      <c r="N1066" s="9" t="s">
        <v>5723</v>
      </c>
      <c r="T1066" s="9" t="s">
        <v>8396</v>
      </c>
    </row>
    <row r="1067" spans="1:20" ht="15" customHeight="1" x14ac:dyDescent="0.25">
      <c r="A1067" s="9"/>
      <c r="C1067" s="9"/>
      <c r="G1067" s="9"/>
      <c r="J1067" s="9"/>
      <c r="L1067" s="9" t="s">
        <v>7541</v>
      </c>
      <c r="N1067" s="9" t="s">
        <v>5739</v>
      </c>
      <c r="T1067" s="9" t="s">
        <v>9168</v>
      </c>
    </row>
    <row r="1068" spans="1:20" ht="15" customHeight="1" x14ac:dyDescent="0.25">
      <c r="A1068" s="9"/>
      <c r="C1068" s="9"/>
      <c r="G1068" s="9"/>
      <c r="J1068" s="9"/>
      <c r="L1068" s="9" t="s">
        <v>13493</v>
      </c>
      <c r="N1068" s="9" t="s">
        <v>7799</v>
      </c>
      <c r="T1068" s="9" t="s">
        <v>9170</v>
      </c>
    </row>
    <row r="1069" spans="1:20" ht="15" customHeight="1" x14ac:dyDescent="0.25">
      <c r="A1069" s="9"/>
      <c r="C1069" s="9"/>
      <c r="G1069" s="9"/>
      <c r="J1069" s="9"/>
      <c r="L1069" s="9" t="s">
        <v>8382</v>
      </c>
      <c r="N1069" s="9" t="s">
        <v>7811</v>
      </c>
      <c r="T1069" s="9" t="s">
        <v>8752</v>
      </c>
    </row>
    <row r="1070" spans="1:20" ht="15" customHeight="1" x14ac:dyDescent="0.25">
      <c r="A1070" s="9"/>
      <c r="C1070" s="9"/>
      <c r="G1070" s="9"/>
      <c r="J1070" s="9"/>
      <c r="L1070" s="9" t="s">
        <v>10</v>
      </c>
      <c r="N1070" s="9" t="s">
        <v>7186</v>
      </c>
      <c r="T1070" s="9" t="s">
        <v>9447</v>
      </c>
    </row>
    <row r="1071" spans="1:20" ht="15" customHeight="1" x14ac:dyDescent="0.25">
      <c r="A1071" s="9"/>
      <c r="C1071" s="9"/>
      <c r="G1071" s="9"/>
      <c r="J1071" s="9"/>
      <c r="L1071" s="9" t="s">
        <v>7565</v>
      </c>
      <c r="N1071" s="9" t="s">
        <v>8749</v>
      </c>
      <c r="T1071" s="9" t="s">
        <v>9182</v>
      </c>
    </row>
    <row r="1072" spans="1:20" ht="15" customHeight="1" x14ac:dyDescent="0.25">
      <c r="A1072" s="9"/>
      <c r="C1072" s="9"/>
      <c r="G1072" s="9"/>
      <c r="J1072" s="9"/>
      <c r="L1072" s="9" t="s">
        <v>7577</v>
      </c>
      <c r="N1072" s="9" t="s">
        <v>7835</v>
      </c>
      <c r="T1072" s="9" t="s">
        <v>14012</v>
      </c>
    </row>
    <row r="1073" spans="1:20" ht="15" customHeight="1" x14ac:dyDescent="0.25">
      <c r="A1073" s="9"/>
      <c r="C1073" s="9"/>
      <c r="G1073" s="9"/>
      <c r="J1073" s="9"/>
      <c r="L1073" s="9" t="s">
        <v>8414</v>
      </c>
      <c r="N1073" s="9" t="s">
        <v>7124</v>
      </c>
      <c r="T1073" s="9" t="s">
        <v>9189</v>
      </c>
    </row>
    <row r="1074" spans="1:20" ht="15" customHeight="1" x14ac:dyDescent="0.25">
      <c r="A1074" s="9"/>
      <c r="C1074" s="9"/>
      <c r="G1074" s="9"/>
      <c r="J1074" s="9"/>
      <c r="L1074" s="9" t="s">
        <v>8423</v>
      </c>
      <c r="N1074" s="9" t="s">
        <v>7859</v>
      </c>
      <c r="T1074" s="9" t="s">
        <v>9197</v>
      </c>
    </row>
    <row r="1075" spans="1:20" ht="15" customHeight="1" x14ac:dyDescent="0.25">
      <c r="A1075" s="9"/>
      <c r="C1075" s="9"/>
      <c r="G1075" s="9"/>
      <c r="J1075" s="9"/>
      <c r="L1075" s="9" t="s">
        <v>7592</v>
      </c>
      <c r="N1075" s="9" t="s">
        <v>7871</v>
      </c>
      <c r="T1075" s="9" t="s">
        <v>9199</v>
      </c>
    </row>
    <row r="1076" spans="1:20" ht="15" customHeight="1" x14ac:dyDescent="0.25">
      <c r="A1076" s="9"/>
      <c r="C1076" s="9"/>
      <c r="G1076" s="9"/>
      <c r="J1076" s="9"/>
      <c r="L1076" s="9" t="s">
        <v>8432</v>
      </c>
      <c r="N1076" s="9" t="s">
        <v>7880</v>
      </c>
      <c r="T1076" s="9" t="s">
        <v>9203</v>
      </c>
    </row>
    <row r="1077" spans="1:20" ht="15" customHeight="1" x14ac:dyDescent="0.25">
      <c r="A1077" s="9"/>
      <c r="C1077" s="9"/>
      <c r="G1077" s="9"/>
      <c r="J1077" s="9"/>
      <c r="L1077" s="9" t="s">
        <v>7607</v>
      </c>
      <c r="N1077" s="9" t="s">
        <v>7891</v>
      </c>
      <c r="T1077" s="9" t="s">
        <v>9208</v>
      </c>
    </row>
    <row r="1078" spans="1:20" ht="15" customHeight="1" x14ac:dyDescent="0.25">
      <c r="A1078" s="9"/>
      <c r="C1078" s="9"/>
      <c r="G1078" s="9"/>
      <c r="J1078" s="9"/>
      <c r="L1078" s="9" t="s">
        <v>7618</v>
      </c>
      <c r="N1078" s="9" t="s">
        <v>7901</v>
      </c>
      <c r="T1078" s="9" t="s">
        <v>9211</v>
      </c>
    </row>
    <row r="1079" spans="1:20" ht="15" customHeight="1" x14ac:dyDescent="0.25">
      <c r="A1079" s="9"/>
      <c r="C1079" s="9"/>
      <c r="G1079" s="9"/>
      <c r="J1079" s="9"/>
      <c r="L1079" s="9" t="s">
        <v>7631</v>
      </c>
      <c r="N1079" s="9" t="s">
        <v>7913</v>
      </c>
      <c r="T1079" s="9" t="s">
        <v>17240</v>
      </c>
    </row>
    <row r="1080" spans="1:20" ht="15" customHeight="1" x14ac:dyDescent="0.25">
      <c r="A1080" s="9"/>
      <c r="C1080" s="9"/>
      <c r="G1080" s="9"/>
      <c r="J1080" s="9"/>
      <c r="L1080" s="9" t="s">
        <v>8463</v>
      </c>
      <c r="N1080" s="9" t="s">
        <v>7924</v>
      </c>
      <c r="T1080" s="9" t="s">
        <v>9227</v>
      </c>
    </row>
    <row r="1081" spans="1:20" ht="15" customHeight="1" x14ac:dyDescent="0.25">
      <c r="A1081" s="9"/>
      <c r="C1081" s="9"/>
      <c r="G1081" s="9"/>
      <c r="J1081" s="9"/>
      <c r="L1081" s="9" t="s">
        <v>7645</v>
      </c>
      <c r="N1081" s="9" t="s">
        <v>7933</v>
      </c>
      <c r="T1081" s="9" t="s">
        <v>17184</v>
      </c>
    </row>
    <row r="1082" spans="1:20" ht="15" customHeight="1" x14ac:dyDescent="0.25">
      <c r="A1082" s="9"/>
      <c r="C1082" s="9"/>
      <c r="G1082" s="9"/>
      <c r="J1082" s="9"/>
      <c r="L1082" s="9" t="s">
        <v>8509</v>
      </c>
      <c r="N1082" s="9" t="s">
        <v>7944</v>
      </c>
      <c r="T1082" s="9" t="s">
        <v>17242</v>
      </c>
    </row>
    <row r="1083" spans="1:20" ht="15" customHeight="1" x14ac:dyDescent="0.25">
      <c r="A1083" s="9"/>
      <c r="C1083" s="9"/>
      <c r="G1083" s="9"/>
      <c r="J1083" s="9"/>
      <c r="L1083" s="9" t="s">
        <v>8474</v>
      </c>
      <c r="N1083" s="9" t="s">
        <v>7954</v>
      </c>
      <c r="T1083" s="9" t="s">
        <v>17243</v>
      </c>
    </row>
    <row r="1084" spans="1:20" ht="15" customHeight="1" x14ac:dyDescent="0.25">
      <c r="A1084" s="9"/>
      <c r="C1084" s="9"/>
      <c r="G1084" s="9"/>
      <c r="J1084" s="9"/>
      <c r="L1084" s="9" t="s">
        <v>13940</v>
      </c>
      <c r="N1084" s="9" t="s">
        <v>7965</v>
      </c>
      <c r="T1084" s="9" t="s">
        <v>8825</v>
      </c>
    </row>
    <row r="1085" spans="1:20" ht="15" customHeight="1" x14ac:dyDescent="0.25">
      <c r="A1085" s="9"/>
      <c r="C1085" s="9"/>
      <c r="G1085" s="9"/>
      <c r="J1085" s="9"/>
      <c r="L1085" s="9" t="s">
        <v>13946</v>
      </c>
      <c r="N1085" s="9" t="s">
        <v>7974</v>
      </c>
      <c r="T1085" s="9" t="s">
        <v>17245</v>
      </c>
    </row>
    <row r="1086" spans="1:20" ht="15" customHeight="1" x14ac:dyDescent="0.25">
      <c r="A1086" s="9"/>
      <c r="C1086" s="9"/>
      <c r="G1086" s="9"/>
      <c r="J1086" s="9"/>
      <c r="L1086" s="9" t="s">
        <v>7655</v>
      </c>
      <c r="N1086" s="9" t="s">
        <v>7984</v>
      </c>
      <c r="T1086" s="9" t="s">
        <v>9283</v>
      </c>
    </row>
    <row r="1087" spans="1:20" ht="15" customHeight="1" x14ac:dyDescent="0.25">
      <c r="A1087" s="9"/>
      <c r="C1087" s="9"/>
      <c r="G1087" s="9"/>
      <c r="J1087" s="9"/>
      <c r="L1087" s="9" t="s">
        <v>8506</v>
      </c>
      <c r="N1087" s="9" t="s">
        <v>5874</v>
      </c>
      <c r="T1087" s="9" t="s">
        <v>17247</v>
      </c>
    </row>
    <row r="1088" spans="1:20" ht="15" customHeight="1" x14ac:dyDescent="0.25">
      <c r="A1088" s="9"/>
      <c r="C1088" s="9"/>
      <c r="G1088" s="9"/>
      <c r="J1088" s="9"/>
      <c r="L1088" s="9" t="s">
        <v>13953</v>
      </c>
      <c r="N1088" s="9" t="s">
        <v>8005</v>
      </c>
      <c r="T1088" s="9" t="s">
        <v>8492</v>
      </c>
    </row>
    <row r="1089" spans="1:20" ht="15" customHeight="1" x14ac:dyDescent="0.25">
      <c r="A1089" s="9"/>
      <c r="C1089" s="9"/>
      <c r="G1089" s="9"/>
      <c r="J1089" s="9"/>
      <c r="L1089" s="9" t="s">
        <v>8519</v>
      </c>
      <c r="N1089" s="9" t="s">
        <v>8017</v>
      </c>
      <c r="T1089" s="9" t="s">
        <v>9240</v>
      </c>
    </row>
    <row r="1090" spans="1:20" ht="15" customHeight="1" x14ac:dyDescent="0.25">
      <c r="A1090" s="9"/>
      <c r="C1090" s="9"/>
      <c r="G1090" s="9"/>
      <c r="J1090" s="9"/>
      <c r="L1090" s="9" t="s">
        <v>6746</v>
      </c>
      <c r="N1090" s="9" t="s">
        <v>13904</v>
      </c>
      <c r="T1090" s="9" t="s">
        <v>13361</v>
      </c>
    </row>
    <row r="1091" spans="1:20" ht="15" customHeight="1" x14ac:dyDescent="0.25">
      <c r="A1091" s="9"/>
      <c r="C1091" s="9"/>
      <c r="G1091" s="9"/>
      <c r="J1091" s="9"/>
      <c r="L1091" s="9" t="s">
        <v>7666</v>
      </c>
      <c r="N1091" s="9" t="s">
        <v>13440</v>
      </c>
      <c r="T1091" s="9" t="s">
        <v>9247</v>
      </c>
    </row>
    <row r="1092" spans="1:20" ht="15" customHeight="1" x14ac:dyDescent="0.25">
      <c r="A1092" s="9"/>
      <c r="C1092" s="9"/>
      <c r="G1092" s="9"/>
      <c r="J1092" s="9"/>
      <c r="L1092" s="9" t="s">
        <v>6555</v>
      </c>
      <c r="N1092" s="9" t="s">
        <v>7289</v>
      </c>
      <c r="T1092" s="9" t="s">
        <v>13381</v>
      </c>
    </row>
    <row r="1093" spans="1:20" ht="15" customHeight="1" x14ac:dyDescent="0.25">
      <c r="A1093" s="9"/>
      <c r="C1093" s="9"/>
      <c r="G1093" s="9"/>
      <c r="J1093" s="9"/>
      <c r="L1093" s="9" t="s">
        <v>6188</v>
      </c>
      <c r="N1093" s="9" t="s">
        <v>13913</v>
      </c>
      <c r="T1093" s="9"/>
    </row>
    <row r="1094" spans="1:20" ht="15" customHeight="1" x14ac:dyDescent="0.25">
      <c r="A1094" s="9"/>
      <c r="C1094" s="9"/>
      <c r="G1094" s="9"/>
      <c r="J1094" s="9"/>
      <c r="L1094" s="9" t="s">
        <v>6223</v>
      </c>
      <c r="N1094" s="9" t="s">
        <v>8028</v>
      </c>
      <c r="T1094" s="9"/>
    </row>
    <row r="1095" spans="1:20" ht="15" customHeight="1" x14ac:dyDescent="0.25">
      <c r="A1095" s="9"/>
      <c r="C1095" s="9"/>
      <c r="G1095" s="9"/>
      <c r="J1095" s="9"/>
      <c r="L1095" s="9" t="s">
        <v>6498</v>
      </c>
      <c r="N1095" s="9" t="s">
        <v>13925</v>
      </c>
      <c r="T1095" s="9"/>
    </row>
    <row r="1096" spans="1:20" ht="15" customHeight="1" x14ac:dyDescent="0.25">
      <c r="A1096" s="9"/>
      <c r="C1096" s="9"/>
      <c r="G1096" s="9"/>
      <c r="J1096" s="9"/>
      <c r="L1096" s="9" t="s">
        <v>8537</v>
      </c>
      <c r="N1096" s="9" t="s">
        <v>13476</v>
      </c>
      <c r="T1096" s="9"/>
    </row>
    <row r="1097" spans="1:20" ht="15" customHeight="1" x14ac:dyDescent="0.25">
      <c r="A1097" s="9"/>
      <c r="C1097" s="9"/>
      <c r="G1097" s="9"/>
      <c r="J1097" s="9"/>
      <c r="L1097" s="9" t="s">
        <v>7705</v>
      </c>
      <c r="N1097" s="9" t="s">
        <v>8038</v>
      </c>
      <c r="T1097" s="9"/>
    </row>
    <row r="1098" spans="1:20" ht="15" customHeight="1" x14ac:dyDescent="0.25">
      <c r="A1098" s="9"/>
      <c r="C1098" s="9"/>
      <c r="J1098" s="9"/>
      <c r="L1098" s="9" t="s">
        <v>8259</v>
      </c>
      <c r="N1098" s="9" t="s">
        <v>13931</v>
      </c>
      <c r="T1098" s="9"/>
    </row>
    <row r="1099" spans="1:20" ht="15" customHeight="1" x14ac:dyDescent="0.25">
      <c r="A1099" s="9"/>
      <c r="C1099" s="9"/>
      <c r="J1099" s="9"/>
      <c r="L1099" s="9" t="s">
        <v>8548</v>
      </c>
      <c r="N1099" s="9" t="s">
        <v>8046</v>
      </c>
      <c r="T1099" s="9"/>
    </row>
    <row r="1100" spans="1:20" ht="15" customHeight="1" x14ac:dyDescent="0.25">
      <c r="A1100" s="9"/>
      <c r="C1100" s="9"/>
      <c r="J1100" s="9"/>
      <c r="L1100" s="9" t="s">
        <v>8557</v>
      </c>
      <c r="N1100" s="9" t="s">
        <v>13939</v>
      </c>
      <c r="T1100" s="9"/>
    </row>
    <row r="1101" spans="1:20" ht="15" customHeight="1" x14ac:dyDescent="0.25">
      <c r="A1101" s="9"/>
      <c r="C1101" s="9"/>
      <c r="J1101" s="9"/>
      <c r="L1101" s="9" t="s">
        <v>8566</v>
      </c>
      <c r="N1101" s="9" t="s">
        <v>8059</v>
      </c>
      <c r="T1101" s="9"/>
    </row>
    <row r="1102" spans="1:20" ht="15" customHeight="1" x14ac:dyDescent="0.25">
      <c r="A1102" s="9"/>
      <c r="C1102" s="9"/>
      <c r="J1102" s="9"/>
      <c r="L1102" s="9" t="s">
        <v>7717</v>
      </c>
      <c r="N1102" s="9" t="s">
        <v>7165</v>
      </c>
      <c r="T1102" s="9"/>
    </row>
    <row r="1103" spans="1:20" ht="15" customHeight="1" x14ac:dyDescent="0.25">
      <c r="A1103" s="9"/>
      <c r="C1103" s="9"/>
      <c r="J1103" s="9"/>
      <c r="L1103" s="9" t="s">
        <v>8579</v>
      </c>
      <c r="N1103" s="9" t="s">
        <v>8078</v>
      </c>
      <c r="T1103" s="9"/>
    </row>
    <row r="1104" spans="1:20" ht="15" customHeight="1" x14ac:dyDescent="0.25">
      <c r="A1104" s="9"/>
      <c r="C1104" s="9"/>
      <c r="J1104" s="9"/>
      <c r="L1104" s="9" t="s">
        <v>8588</v>
      </c>
      <c r="N1104" s="9" t="s">
        <v>6069</v>
      </c>
      <c r="T1104" s="9"/>
    </row>
    <row r="1105" spans="1:20" ht="15" customHeight="1" x14ac:dyDescent="0.25">
      <c r="A1105" s="9"/>
      <c r="C1105" s="9"/>
      <c r="J1105" s="9"/>
      <c r="L1105" s="9" t="s">
        <v>6983</v>
      </c>
      <c r="N1105" s="9" t="s">
        <v>5933</v>
      </c>
      <c r="T1105" s="9"/>
    </row>
    <row r="1106" spans="1:20" ht="15" customHeight="1" x14ac:dyDescent="0.25">
      <c r="A1106" s="9"/>
      <c r="C1106" s="9"/>
      <c r="J1106" s="9"/>
      <c r="L1106" s="9" t="s">
        <v>7740</v>
      </c>
      <c r="N1106" s="9" t="s">
        <v>8109</v>
      </c>
      <c r="T1106" s="9"/>
    </row>
    <row r="1107" spans="1:20" ht="15" customHeight="1" x14ac:dyDescent="0.25">
      <c r="A1107" s="9"/>
      <c r="C1107" s="9"/>
      <c r="J1107" s="9"/>
      <c r="L1107" s="9" t="s">
        <v>8616</v>
      </c>
      <c r="N1107" s="9" t="s">
        <v>8118</v>
      </c>
      <c r="T1107" s="9"/>
    </row>
    <row r="1108" spans="1:20" ht="15" customHeight="1" x14ac:dyDescent="0.25">
      <c r="A1108" s="9"/>
      <c r="C1108" s="9"/>
      <c r="L1108" s="9" t="s">
        <v>7751</v>
      </c>
      <c r="N1108" s="9" t="s">
        <v>7472</v>
      </c>
      <c r="T1108" s="9"/>
    </row>
    <row r="1109" spans="1:20" ht="15" customHeight="1" x14ac:dyDescent="0.25">
      <c r="A1109" s="9"/>
      <c r="C1109" s="9"/>
      <c r="L1109" s="9" t="s">
        <v>8625</v>
      </c>
      <c r="N1109" s="9" t="s">
        <v>8139</v>
      </c>
      <c r="T1109" s="9"/>
    </row>
    <row r="1110" spans="1:20" ht="15" customHeight="1" x14ac:dyDescent="0.25">
      <c r="A1110" s="9"/>
      <c r="C1110" s="9"/>
      <c r="L1110" s="9" t="s">
        <v>8632</v>
      </c>
      <c r="N1110" s="9" t="s">
        <v>8147</v>
      </c>
      <c r="T1110" s="9"/>
    </row>
    <row r="1111" spans="1:20" ht="15" customHeight="1" x14ac:dyDescent="0.25">
      <c r="A1111" s="9"/>
      <c r="C1111" s="9"/>
      <c r="L1111" s="9" t="s">
        <v>7324</v>
      </c>
      <c r="N1111" s="9" t="s">
        <v>5983</v>
      </c>
      <c r="T1111" s="9"/>
    </row>
    <row r="1112" spans="1:20" ht="15" customHeight="1" x14ac:dyDescent="0.25">
      <c r="A1112" s="9"/>
      <c r="C1112" s="9"/>
      <c r="L1112" s="9" t="s">
        <v>7770</v>
      </c>
      <c r="N1112" s="9" t="s">
        <v>8168</v>
      </c>
      <c r="T1112" s="9"/>
    </row>
    <row r="1113" spans="1:20" ht="15" customHeight="1" x14ac:dyDescent="0.25">
      <c r="A1113" s="9"/>
      <c r="C1113" s="9"/>
      <c r="L1113" s="9" t="s">
        <v>7781</v>
      </c>
      <c r="N1113" s="9" t="s">
        <v>7181</v>
      </c>
      <c r="T1113" s="9"/>
    </row>
    <row r="1114" spans="1:20" ht="15" customHeight="1" x14ac:dyDescent="0.25">
      <c r="A1114" s="9"/>
      <c r="C1114" s="9"/>
      <c r="L1114" s="9" t="s">
        <v>6337</v>
      </c>
      <c r="N1114" s="9" t="s">
        <v>13960</v>
      </c>
      <c r="T1114" s="9"/>
    </row>
    <row r="1115" spans="1:20" ht="15" customHeight="1" x14ac:dyDescent="0.25">
      <c r="A1115" s="9"/>
      <c r="C1115" s="9"/>
      <c r="L1115" s="9" t="s">
        <v>7800</v>
      </c>
      <c r="N1115" s="9" t="s">
        <v>8186</v>
      </c>
      <c r="T1115" s="9"/>
    </row>
    <row r="1116" spans="1:20" ht="15" customHeight="1" x14ac:dyDescent="0.25">
      <c r="A1116" s="9"/>
      <c r="C1116" s="9"/>
      <c r="L1116" s="9" t="s">
        <v>7336</v>
      </c>
      <c r="N1116" s="9" t="s">
        <v>8198</v>
      </c>
      <c r="T1116" s="9"/>
    </row>
    <row r="1117" spans="1:20" ht="15" customHeight="1" x14ac:dyDescent="0.25">
      <c r="A1117" s="9"/>
      <c r="C1117" s="9"/>
      <c r="L1117" s="9" t="s">
        <v>8652</v>
      </c>
      <c r="N1117" s="9" t="s">
        <v>13968</v>
      </c>
      <c r="T1117" s="9"/>
    </row>
    <row r="1118" spans="1:20" ht="15" customHeight="1" x14ac:dyDescent="0.25">
      <c r="A1118" s="9"/>
      <c r="C1118" s="9"/>
      <c r="L1118" s="9" t="s">
        <v>6383</v>
      </c>
      <c r="N1118" s="9" t="s">
        <v>13371</v>
      </c>
      <c r="T1118" s="9"/>
    </row>
    <row r="1119" spans="1:20" ht="15" customHeight="1" x14ac:dyDescent="0.25">
      <c r="A1119" s="9"/>
      <c r="C1119" s="9"/>
      <c r="L1119" s="9" t="s">
        <v>7836</v>
      </c>
      <c r="N1119" s="9" t="s">
        <v>13976</v>
      </c>
      <c r="T1119" s="9"/>
    </row>
    <row r="1120" spans="1:20" ht="15" customHeight="1" x14ac:dyDescent="0.25">
      <c r="A1120" s="9"/>
      <c r="C1120" s="9"/>
      <c r="L1120" s="9" t="s">
        <v>7848</v>
      </c>
      <c r="N1120" s="9" t="s">
        <v>13981</v>
      </c>
      <c r="T1120" s="9"/>
    </row>
    <row r="1121" spans="1:20" ht="15" customHeight="1" x14ac:dyDescent="0.25">
      <c r="A1121" s="9"/>
      <c r="C1121" s="9"/>
      <c r="L1121" s="9" t="s">
        <v>7861</v>
      </c>
      <c r="N1121" s="9" t="s">
        <v>5965</v>
      </c>
      <c r="T1121" s="9"/>
    </row>
    <row r="1122" spans="1:20" ht="15" customHeight="1" x14ac:dyDescent="0.25">
      <c r="A1122" s="9"/>
      <c r="C1122" s="9"/>
      <c r="L1122" s="9" t="s">
        <v>6399</v>
      </c>
      <c r="N1122" s="9" t="s">
        <v>13986</v>
      </c>
      <c r="T1122" s="9"/>
    </row>
    <row r="1123" spans="1:20" ht="15" customHeight="1" x14ac:dyDescent="0.25">
      <c r="A1123" s="9"/>
      <c r="C1123" s="9"/>
      <c r="L1123" s="9" t="s">
        <v>7881</v>
      </c>
      <c r="N1123" s="9" t="s">
        <v>8217</v>
      </c>
      <c r="T1123" s="9"/>
    </row>
    <row r="1124" spans="1:20" ht="15" customHeight="1" x14ac:dyDescent="0.25">
      <c r="A1124" s="9"/>
      <c r="C1124" s="9"/>
      <c r="L1124" s="9" t="s">
        <v>8660</v>
      </c>
      <c r="N1124" s="9" t="s">
        <v>13993</v>
      </c>
      <c r="T1124" s="9"/>
    </row>
    <row r="1125" spans="1:20" ht="15" customHeight="1" x14ac:dyDescent="0.25">
      <c r="A1125" s="9"/>
      <c r="C1125" s="9"/>
      <c r="L1125" s="9" t="s">
        <v>8668</v>
      </c>
      <c r="N1125" s="9" t="s">
        <v>7584</v>
      </c>
      <c r="T1125" s="9"/>
    </row>
    <row r="1126" spans="1:20" ht="15" customHeight="1" x14ac:dyDescent="0.25">
      <c r="A1126" s="9"/>
      <c r="C1126" s="9"/>
      <c r="L1126" s="9" t="s">
        <v>8673</v>
      </c>
      <c r="N1126" s="9" t="s">
        <v>13995</v>
      </c>
      <c r="T1126" s="9"/>
    </row>
    <row r="1127" spans="1:20" ht="15" customHeight="1" x14ac:dyDescent="0.25">
      <c r="A1127" s="9"/>
      <c r="C1127" s="9"/>
      <c r="L1127" s="9" t="s">
        <v>8681</v>
      </c>
      <c r="N1127" s="9" t="s">
        <v>8235</v>
      </c>
      <c r="T1127" s="9"/>
    </row>
    <row r="1128" spans="1:20" ht="15" customHeight="1" x14ac:dyDescent="0.25">
      <c r="A1128" s="9"/>
      <c r="C1128" s="9"/>
      <c r="L1128" s="9" t="s">
        <v>7893</v>
      </c>
      <c r="N1128" s="9" t="s">
        <v>8247</v>
      </c>
      <c r="T1128" s="9"/>
    </row>
    <row r="1129" spans="1:20" ht="15" customHeight="1" x14ac:dyDescent="0.25">
      <c r="A1129" s="9"/>
      <c r="C1129" s="9"/>
      <c r="L1129" s="9" t="s">
        <v>8500</v>
      </c>
      <c r="N1129" s="9" t="s">
        <v>8254</v>
      </c>
      <c r="T1129" s="9"/>
    </row>
    <row r="1130" spans="1:20" ht="15" customHeight="1" x14ac:dyDescent="0.25">
      <c r="A1130" s="9"/>
      <c r="C1130" s="9"/>
      <c r="L1130" s="9" t="s">
        <v>14037</v>
      </c>
      <c r="N1130" s="9" t="s">
        <v>14000</v>
      </c>
      <c r="T1130" s="9"/>
    </row>
    <row r="1131" spans="1:20" ht="15" customHeight="1" x14ac:dyDescent="0.25">
      <c r="A1131" s="9"/>
      <c r="C1131" s="9"/>
      <c r="L1131" s="9" t="s">
        <v>7903</v>
      </c>
      <c r="N1131" s="9" t="s">
        <v>14005</v>
      </c>
      <c r="T1131" s="9"/>
    </row>
    <row r="1132" spans="1:20" ht="15" customHeight="1" x14ac:dyDescent="0.25">
      <c r="A1132" s="9"/>
      <c r="C1132" s="9"/>
      <c r="L1132" s="9" t="s">
        <v>8718</v>
      </c>
      <c r="N1132" s="9" t="s">
        <v>8265</v>
      </c>
      <c r="T1132" s="9"/>
    </row>
    <row r="1133" spans="1:20" ht="15" customHeight="1" x14ac:dyDescent="0.25">
      <c r="A1133" s="9"/>
      <c r="C1133" s="9"/>
      <c r="L1133" s="9" t="s">
        <v>7914</v>
      </c>
      <c r="N1133" s="9" t="s">
        <v>7612</v>
      </c>
      <c r="T1133" s="9"/>
    </row>
    <row r="1134" spans="1:20" ht="15" customHeight="1" x14ac:dyDescent="0.25">
      <c r="A1134" s="9"/>
      <c r="C1134" s="9"/>
      <c r="L1134" s="9" t="s">
        <v>7925</v>
      </c>
      <c r="N1134" s="9" t="s">
        <v>6966</v>
      </c>
      <c r="T1134" s="9"/>
    </row>
    <row r="1135" spans="1:20" ht="15" customHeight="1" x14ac:dyDescent="0.25">
      <c r="A1135" s="9"/>
      <c r="C1135" s="9"/>
      <c r="L1135" s="9" t="s">
        <v>8728</v>
      </c>
      <c r="N1135" s="9" t="s">
        <v>14011</v>
      </c>
      <c r="T1135" s="9"/>
    </row>
    <row r="1136" spans="1:20" ht="15" customHeight="1" x14ac:dyDescent="0.25">
      <c r="A1136" s="9"/>
      <c r="C1136" s="9"/>
      <c r="L1136" s="9" t="s">
        <v>17259</v>
      </c>
      <c r="N1136" s="9" t="s">
        <v>8276</v>
      </c>
      <c r="T1136" s="9"/>
    </row>
    <row r="1137" spans="1:20" ht="15" customHeight="1" x14ac:dyDescent="0.25">
      <c r="A1137" s="9"/>
      <c r="C1137" s="9"/>
      <c r="L1137" s="9" t="s">
        <v>7934</v>
      </c>
      <c r="N1137" s="9" t="s">
        <v>14016</v>
      </c>
      <c r="T1137" s="9"/>
    </row>
    <row r="1138" spans="1:20" ht="15" customHeight="1" x14ac:dyDescent="0.25">
      <c r="A1138" s="9"/>
      <c r="C1138" s="9"/>
      <c r="L1138" s="9" t="s">
        <v>7946</v>
      </c>
      <c r="N1138" s="9" t="s">
        <v>8289</v>
      </c>
      <c r="T1138" s="9"/>
    </row>
    <row r="1139" spans="1:20" ht="15" customHeight="1" x14ac:dyDescent="0.25">
      <c r="A1139" s="9"/>
      <c r="C1139" s="9"/>
      <c r="L1139" s="9" t="s">
        <v>7956</v>
      </c>
      <c r="N1139" s="9" t="s">
        <v>14019</v>
      </c>
      <c r="T1139" s="9"/>
    </row>
    <row r="1140" spans="1:20" ht="15" customHeight="1" x14ac:dyDescent="0.25">
      <c r="A1140" s="9"/>
      <c r="C1140" s="9"/>
      <c r="L1140" s="9" t="s">
        <v>7966</v>
      </c>
      <c r="N1140" s="9" t="s">
        <v>14020</v>
      </c>
      <c r="T1140" s="9"/>
    </row>
    <row r="1141" spans="1:20" ht="15" customHeight="1" x14ac:dyDescent="0.25">
      <c r="A1141" s="9"/>
      <c r="C1141" s="9"/>
      <c r="L1141" s="9" t="s">
        <v>8748</v>
      </c>
      <c r="N1141" s="9" t="s">
        <v>8299</v>
      </c>
      <c r="T1141" s="9"/>
    </row>
    <row r="1142" spans="1:20" ht="15" customHeight="1" x14ac:dyDescent="0.25">
      <c r="A1142" s="9"/>
      <c r="C1142" s="9"/>
      <c r="L1142" s="9" t="s">
        <v>8755</v>
      </c>
      <c r="N1142" s="9" t="s">
        <v>7672</v>
      </c>
      <c r="T1142" s="9"/>
    </row>
    <row r="1143" spans="1:20" ht="15" customHeight="1" x14ac:dyDescent="0.25">
      <c r="A1143" s="9"/>
      <c r="C1143" s="9"/>
      <c r="L1143" s="9" t="s">
        <v>7976</v>
      </c>
      <c r="N1143" s="9" t="s">
        <v>6312</v>
      </c>
      <c r="T1143" s="9"/>
    </row>
    <row r="1144" spans="1:20" ht="15" customHeight="1" x14ac:dyDescent="0.25">
      <c r="A1144" s="9"/>
      <c r="C1144" s="9"/>
      <c r="L1144" s="9" t="s">
        <v>8293</v>
      </c>
      <c r="N1144" s="9" t="s">
        <v>8320</v>
      </c>
      <c r="T1144" s="9"/>
    </row>
    <row r="1145" spans="1:20" ht="15" customHeight="1" x14ac:dyDescent="0.25">
      <c r="A1145" s="9"/>
      <c r="C1145" s="9"/>
      <c r="L1145" s="9" t="s">
        <v>7986</v>
      </c>
      <c r="N1145" s="9" t="s">
        <v>14028</v>
      </c>
      <c r="T1145" s="9"/>
    </row>
    <row r="1146" spans="1:20" ht="15" customHeight="1" x14ac:dyDescent="0.25">
      <c r="A1146" s="9"/>
      <c r="C1146" s="9"/>
      <c r="L1146" s="9" t="s">
        <v>6443</v>
      </c>
      <c r="N1146" s="9" t="s">
        <v>7286</v>
      </c>
      <c r="T1146" s="9"/>
    </row>
    <row r="1147" spans="1:20" ht="15" customHeight="1" x14ac:dyDescent="0.25">
      <c r="A1147" s="9"/>
      <c r="C1147" s="9"/>
      <c r="L1147" s="9" t="s">
        <v>8792</v>
      </c>
      <c r="N1147" s="9" t="s">
        <v>8330</v>
      </c>
      <c r="T1147" s="9"/>
    </row>
    <row r="1148" spans="1:20" ht="15" customHeight="1" x14ac:dyDescent="0.25">
      <c r="A1148" s="9"/>
      <c r="C1148" s="9"/>
      <c r="L1148" s="9" t="s">
        <v>8007</v>
      </c>
      <c r="N1148" s="9" t="s">
        <v>6150</v>
      </c>
      <c r="T1148" s="9"/>
    </row>
    <row r="1149" spans="1:20" ht="15" customHeight="1" x14ac:dyDescent="0.25">
      <c r="A1149" s="9"/>
      <c r="C1149" s="9"/>
      <c r="L1149" s="9" t="s">
        <v>8019</v>
      </c>
      <c r="N1149" s="9" t="s">
        <v>8183</v>
      </c>
      <c r="T1149" s="9"/>
    </row>
    <row r="1150" spans="1:20" ht="15" customHeight="1" x14ac:dyDescent="0.25">
      <c r="A1150" s="9"/>
      <c r="C1150" s="9"/>
      <c r="L1150" s="9" t="s">
        <v>8029</v>
      </c>
      <c r="N1150" s="9" t="s">
        <v>6347</v>
      </c>
      <c r="T1150" s="9"/>
    </row>
    <row r="1151" spans="1:20" ht="15" customHeight="1" x14ac:dyDescent="0.25">
      <c r="A1151" s="9"/>
      <c r="C1151" s="9"/>
      <c r="L1151" s="9" t="s">
        <v>6728</v>
      </c>
      <c r="N1151" s="9" t="s">
        <v>8340</v>
      </c>
      <c r="T1151" s="9"/>
    </row>
    <row r="1152" spans="1:20" ht="15" customHeight="1" x14ac:dyDescent="0.25">
      <c r="A1152" s="9"/>
      <c r="C1152" s="9"/>
      <c r="L1152" s="9" t="s">
        <v>8834</v>
      </c>
      <c r="N1152" s="9" t="s">
        <v>14043</v>
      </c>
      <c r="T1152" s="9"/>
    </row>
    <row r="1153" spans="1:20" ht="15" customHeight="1" x14ac:dyDescent="0.25">
      <c r="A1153" s="9"/>
      <c r="C1153" s="9"/>
      <c r="L1153" s="9" t="s">
        <v>8840</v>
      </c>
      <c r="N1153" s="9" t="s">
        <v>7059</v>
      </c>
      <c r="T1153" s="9"/>
    </row>
    <row r="1154" spans="1:20" ht="15" customHeight="1" x14ac:dyDescent="0.25">
      <c r="A1154" s="9"/>
      <c r="C1154" s="9"/>
      <c r="L1154" s="9" t="s">
        <v>8845</v>
      </c>
      <c r="N1154" s="9" t="s">
        <v>6207</v>
      </c>
      <c r="T1154" s="9"/>
    </row>
    <row r="1155" spans="1:20" ht="15" customHeight="1" x14ac:dyDescent="0.25">
      <c r="A1155" s="9"/>
      <c r="C1155" s="9"/>
      <c r="L1155" s="9" t="s">
        <v>8048</v>
      </c>
      <c r="N1155" s="9" t="s">
        <v>13500</v>
      </c>
      <c r="T1155" s="9"/>
    </row>
    <row r="1156" spans="1:20" ht="15" customHeight="1" x14ac:dyDescent="0.25">
      <c r="A1156" s="9"/>
      <c r="C1156" s="9"/>
      <c r="L1156" s="9" t="s">
        <v>8864</v>
      </c>
      <c r="N1156" s="9" t="s">
        <v>8367</v>
      </c>
      <c r="T1156" s="9"/>
    </row>
    <row r="1157" spans="1:20" ht="15" customHeight="1" x14ac:dyDescent="0.25">
      <c r="A1157" s="9"/>
      <c r="C1157" s="9"/>
      <c r="L1157" s="9" t="s">
        <v>8871</v>
      </c>
      <c r="N1157" s="9" t="s">
        <v>8376</v>
      </c>
    </row>
    <row r="1158" spans="1:20" ht="15" customHeight="1" x14ac:dyDescent="0.25">
      <c r="A1158" s="9"/>
      <c r="C1158" s="9"/>
      <c r="L1158" s="9" t="s">
        <v>8706</v>
      </c>
      <c r="N1158" s="9" t="s">
        <v>8385</v>
      </c>
    </row>
    <row r="1159" spans="1:20" ht="15" customHeight="1" x14ac:dyDescent="0.25">
      <c r="A1159" s="9"/>
      <c r="C1159" s="9"/>
      <c r="L1159" s="9" t="s">
        <v>8882</v>
      </c>
      <c r="N1159" s="9" t="s">
        <v>7895</v>
      </c>
    </row>
    <row r="1160" spans="1:20" ht="15" customHeight="1" x14ac:dyDescent="0.25">
      <c r="A1160" s="9"/>
      <c r="C1160" s="9"/>
      <c r="L1160" s="9" t="s">
        <v>8888</v>
      </c>
      <c r="N1160" s="9" t="s">
        <v>6074</v>
      </c>
    </row>
    <row r="1161" spans="1:20" ht="15" customHeight="1" x14ac:dyDescent="0.25">
      <c r="A1161" s="9"/>
      <c r="C1161" s="9"/>
      <c r="L1161" s="9" t="s">
        <v>8602</v>
      </c>
      <c r="N1161" s="9" t="s">
        <v>17260</v>
      </c>
    </row>
    <row r="1162" spans="1:20" ht="15" customHeight="1" x14ac:dyDescent="0.25">
      <c r="A1162" s="9"/>
      <c r="C1162" s="9"/>
      <c r="L1162" s="9" t="s">
        <v>8060</v>
      </c>
      <c r="N1162" s="9" t="s">
        <v>8417</v>
      </c>
    </row>
    <row r="1163" spans="1:20" ht="15" customHeight="1" x14ac:dyDescent="0.25">
      <c r="A1163" s="9"/>
      <c r="C1163" s="9"/>
      <c r="L1163" s="9" t="s">
        <v>8069</v>
      </c>
      <c r="N1163" s="9" t="s">
        <v>6549</v>
      </c>
    </row>
    <row r="1164" spans="1:20" ht="15" customHeight="1" x14ac:dyDescent="0.25">
      <c r="A1164" s="9"/>
      <c r="C1164" s="9"/>
      <c r="L1164" s="9" t="s">
        <v>8080</v>
      </c>
      <c r="N1164" s="9" t="s">
        <v>8435</v>
      </c>
    </row>
    <row r="1165" spans="1:20" ht="15" customHeight="1" x14ac:dyDescent="0.25">
      <c r="A1165" s="9"/>
      <c r="C1165" s="9"/>
      <c r="L1165" s="9" t="s">
        <v>8088</v>
      </c>
      <c r="N1165" s="9" t="s">
        <v>8138</v>
      </c>
    </row>
    <row r="1166" spans="1:20" ht="15" customHeight="1" x14ac:dyDescent="0.25">
      <c r="A1166" s="9"/>
      <c r="C1166" s="9"/>
      <c r="L1166" s="9" t="s">
        <v>8098</v>
      </c>
      <c r="N1166" s="9" t="s">
        <v>8445</v>
      </c>
    </row>
    <row r="1167" spans="1:20" ht="15" customHeight="1" x14ac:dyDescent="0.25">
      <c r="A1167" s="9"/>
      <c r="C1167" s="9"/>
      <c r="L1167" s="9" t="s">
        <v>8892</v>
      </c>
      <c r="N1167" s="9" t="s">
        <v>7496</v>
      </c>
    </row>
    <row r="1168" spans="1:20" ht="15" customHeight="1" x14ac:dyDescent="0.25">
      <c r="A1168" s="9"/>
      <c r="C1168" s="9"/>
      <c r="L1168" s="9" t="s">
        <v>8897</v>
      </c>
      <c r="N1168" s="9" t="s">
        <v>8455</v>
      </c>
    </row>
    <row r="1169" spans="1:14" ht="15" customHeight="1" x14ac:dyDescent="0.25">
      <c r="A1169" s="9"/>
      <c r="C1169" s="9"/>
      <c r="L1169" s="9" t="s">
        <v>8903</v>
      </c>
      <c r="N1169" s="9" t="s">
        <v>8465</v>
      </c>
    </row>
    <row r="1170" spans="1:14" ht="15" customHeight="1" x14ac:dyDescent="0.25">
      <c r="A1170" s="9"/>
      <c r="C1170" s="9"/>
      <c r="L1170" s="9" t="s">
        <v>8907</v>
      </c>
      <c r="N1170" s="9" t="s">
        <v>14057</v>
      </c>
    </row>
    <row r="1171" spans="1:14" ht="15" customHeight="1" x14ac:dyDescent="0.25">
      <c r="A1171" s="9"/>
      <c r="C1171" s="9"/>
      <c r="L1171" s="9" t="s">
        <v>8914</v>
      </c>
      <c r="N1171" s="9" t="s">
        <v>8477</v>
      </c>
    </row>
    <row r="1172" spans="1:14" ht="15" customHeight="1" x14ac:dyDescent="0.25">
      <c r="A1172" s="9"/>
      <c r="C1172" s="9"/>
      <c r="L1172" s="9" t="s">
        <v>8110</v>
      </c>
      <c r="N1172" s="9" t="s">
        <v>14061</v>
      </c>
    </row>
    <row r="1173" spans="1:14" ht="15" customHeight="1" x14ac:dyDescent="0.25">
      <c r="A1173" s="9"/>
      <c r="C1173" s="9"/>
      <c r="L1173" s="9" t="s">
        <v>14095</v>
      </c>
      <c r="N1173" s="9" t="s">
        <v>14062</v>
      </c>
    </row>
    <row r="1174" spans="1:14" ht="15" customHeight="1" x14ac:dyDescent="0.25">
      <c r="A1174" s="9"/>
      <c r="C1174" s="9"/>
      <c r="L1174" s="9" t="s">
        <v>8119</v>
      </c>
      <c r="N1174" s="9" t="s">
        <v>14064</v>
      </c>
    </row>
    <row r="1175" spans="1:14" ht="15" customHeight="1" x14ac:dyDescent="0.25">
      <c r="A1175" s="9"/>
      <c r="L1175" s="9" t="s">
        <v>8924</v>
      </c>
      <c r="N1175" s="9" t="s">
        <v>14068</v>
      </c>
    </row>
    <row r="1176" spans="1:14" ht="15" customHeight="1" x14ac:dyDescent="0.25">
      <c r="A1176" s="9"/>
      <c r="L1176" s="9" t="s">
        <v>8131</v>
      </c>
      <c r="N1176" s="9" t="s">
        <v>7577</v>
      </c>
    </row>
    <row r="1177" spans="1:14" ht="15" customHeight="1" x14ac:dyDescent="0.25">
      <c r="A1177" s="9"/>
      <c r="L1177" s="9" t="s">
        <v>8140</v>
      </c>
      <c r="N1177" s="9" t="s">
        <v>8054</v>
      </c>
    </row>
    <row r="1178" spans="1:14" ht="15" customHeight="1" x14ac:dyDescent="0.25">
      <c r="A1178" s="9"/>
      <c r="L1178" s="9" t="s">
        <v>8149</v>
      </c>
      <c r="N1178" s="9" t="s">
        <v>14073</v>
      </c>
    </row>
    <row r="1179" spans="1:14" ht="15" customHeight="1" x14ac:dyDescent="0.25">
      <c r="A1179" s="9"/>
      <c r="L1179" s="9" t="s">
        <v>8750</v>
      </c>
      <c r="N1179" s="9" t="s">
        <v>14074</v>
      </c>
    </row>
    <row r="1180" spans="1:14" ht="15" customHeight="1" x14ac:dyDescent="0.25">
      <c r="A1180" s="9"/>
      <c r="L1180" s="9" t="s">
        <v>8158</v>
      </c>
      <c r="N1180" s="9" t="s">
        <v>17261</v>
      </c>
    </row>
    <row r="1181" spans="1:14" ht="15" customHeight="1" x14ac:dyDescent="0.25">
      <c r="A1181" s="9"/>
      <c r="L1181" s="9" t="s">
        <v>6816</v>
      </c>
      <c r="N1181" s="9" t="s">
        <v>8490</v>
      </c>
    </row>
    <row r="1182" spans="1:14" ht="15" customHeight="1" x14ac:dyDescent="0.25">
      <c r="A1182" s="9"/>
      <c r="L1182" s="9" t="s">
        <v>14105</v>
      </c>
      <c r="N1182" s="9" t="s">
        <v>14080</v>
      </c>
    </row>
    <row r="1183" spans="1:14" ht="15" customHeight="1" x14ac:dyDescent="0.25">
      <c r="A1183" s="9"/>
      <c r="L1183" s="9" t="s">
        <v>8169</v>
      </c>
      <c r="N1183" s="9" t="s">
        <v>7631</v>
      </c>
    </row>
    <row r="1184" spans="1:14" ht="15" customHeight="1" x14ac:dyDescent="0.25">
      <c r="A1184" s="9"/>
      <c r="L1184" s="9" t="s">
        <v>8176</v>
      </c>
      <c r="N1184" s="9" t="s">
        <v>14082</v>
      </c>
    </row>
    <row r="1185" spans="1:14" ht="15" customHeight="1" x14ac:dyDescent="0.25">
      <c r="A1185" s="9"/>
      <c r="L1185" s="9" t="s">
        <v>8188</v>
      </c>
      <c r="N1185" s="9" t="s">
        <v>14085</v>
      </c>
    </row>
    <row r="1186" spans="1:14" ht="15" customHeight="1" x14ac:dyDescent="0.25">
      <c r="A1186" s="9"/>
      <c r="L1186" s="9" t="s">
        <v>8200</v>
      </c>
      <c r="N1186" s="9" t="s">
        <v>7959</v>
      </c>
    </row>
    <row r="1187" spans="1:14" ht="15" customHeight="1" x14ac:dyDescent="0.25">
      <c r="L1187" s="9" t="s">
        <v>8207</v>
      </c>
      <c r="N1187" s="9" t="s">
        <v>14090</v>
      </c>
    </row>
    <row r="1188" spans="1:14" ht="15" customHeight="1" x14ac:dyDescent="0.25">
      <c r="L1188" s="9" t="s">
        <v>8785</v>
      </c>
      <c r="N1188" s="9" t="s">
        <v>14092</v>
      </c>
    </row>
    <row r="1189" spans="1:14" ht="15" customHeight="1" x14ac:dyDescent="0.25">
      <c r="L1189" s="9" t="s">
        <v>8218</v>
      </c>
      <c r="N1189" s="9" t="s">
        <v>8509</v>
      </c>
    </row>
    <row r="1190" spans="1:14" ht="15" customHeight="1" x14ac:dyDescent="0.25">
      <c r="L1190" s="9" t="s">
        <v>6882</v>
      </c>
      <c r="N1190" s="9" t="s">
        <v>13841</v>
      </c>
    </row>
    <row r="1191" spans="1:14" ht="15" customHeight="1" x14ac:dyDescent="0.25">
      <c r="L1191" s="9" t="s">
        <v>6638</v>
      </c>
      <c r="N1191" s="9" t="s">
        <v>8522</v>
      </c>
    </row>
    <row r="1192" spans="1:14" ht="15" customHeight="1" x14ac:dyDescent="0.25">
      <c r="L1192" s="9" t="s">
        <v>8248</v>
      </c>
      <c r="N1192" s="9" t="s">
        <v>14094</v>
      </c>
    </row>
    <row r="1193" spans="1:14" ht="15" customHeight="1" x14ac:dyDescent="0.25">
      <c r="L1193" s="9" t="s">
        <v>8255</v>
      </c>
      <c r="N1193" s="9" t="s">
        <v>8529</v>
      </c>
    </row>
    <row r="1194" spans="1:14" ht="15" customHeight="1" x14ac:dyDescent="0.25">
      <c r="L1194" s="9" t="s">
        <v>8266</v>
      </c>
      <c r="N1194" s="9" t="s">
        <v>14099</v>
      </c>
    </row>
    <row r="1195" spans="1:14" ht="15" customHeight="1" x14ac:dyDescent="0.25">
      <c r="L1195" s="9" t="s">
        <v>8278</v>
      </c>
      <c r="N1195" s="9" t="s">
        <v>14100</v>
      </c>
    </row>
    <row r="1196" spans="1:14" ht="15" customHeight="1" x14ac:dyDescent="0.25">
      <c r="L1196" s="9" t="s">
        <v>8290</v>
      </c>
      <c r="N1196" s="9" t="s">
        <v>14102</v>
      </c>
    </row>
    <row r="1197" spans="1:14" ht="15" customHeight="1" x14ac:dyDescent="0.25">
      <c r="L1197" s="9" t="s">
        <v>8300</v>
      </c>
      <c r="N1197" s="9" t="s">
        <v>14104</v>
      </c>
    </row>
    <row r="1198" spans="1:14" ht="15" customHeight="1" x14ac:dyDescent="0.25">
      <c r="L1198" s="9" t="s">
        <v>8310</v>
      </c>
      <c r="N1198" s="9" t="s">
        <v>8540</v>
      </c>
    </row>
    <row r="1199" spans="1:14" ht="15" customHeight="1" x14ac:dyDescent="0.25">
      <c r="L1199" s="9" t="s">
        <v>8322</v>
      </c>
      <c r="N1199" s="9" t="s">
        <v>8550</v>
      </c>
    </row>
    <row r="1200" spans="1:14" ht="15" customHeight="1" x14ac:dyDescent="0.25">
      <c r="L1200" s="9" t="s">
        <v>8220</v>
      </c>
      <c r="N1200" s="9" t="s">
        <v>8559</v>
      </c>
    </row>
    <row r="1201" spans="12:14" ht="15" customHeight="1" x14ac:dyDescent="0.25">
      <c r="L1201" s="9" t="s">
        <v>8342</v>
      </c>
      <c r="N1201" s="9" t="s">
        <v>14107</v>
      </c>
    </row>
    <row r="1202" spans="12:14" ht="15" customHeight="1" x14ac:dyDescent="0.25">
      <c r="L1202" s="9" t="s">
        <v>8349</v>
      </c>
      <c r="N1202" s="9" t="s">
        <v>8569</v>
      </c>
    </row>
    <row r="1203" spans="12:14" ht="15" customHeight="1" x14ac:dyDescent="0.25">
      <c r="L1203" s="9" t="s">
        <v>8359</v>
      </c>
      <c r="N1203" s="9" t="s">
        <v>8580</v>
      </c>
    </row>
    <row r="1204" spans="12:14" ht="15" customHeight="1" x14ac:dyDescent="0.25">
      <c r="L1204" s="9" t="s">
        <v>8369</v>
      </c>
      <c r="N1204" s="9" t="s">
        <v>8589</v>
      </c>
    </row>
    <row r="1205" spans="12:14" ht="15" customHeight="1" x14ac:dyDescent="0.25">
      <c r="L1205" s="9" t="s">
        <v>8377</v>
      </c>
      <c r="N1205" s="9" t="s">
        <v>8597</v>
      </c>
    </row>
    <row r="1206" spans="12:14" ht="15" customHeight="1" x14ac:dyDescent="0.25">
      <c r="L1206" s="9" t="s">
        <v>8386</v>
      </c>
      <c r="N1206" s="9" t="s">
        <v>8609</v>
      </c>
    </row>
    <row r="1207" spans="12:14" ht="15" customHeight="1" x14ac:dyDescent="0.25">
      <c r="L1207" s="9" t="s">
        <v>8396</v>
      </c>
      <c r="N1207" s="9" t="s">
        <v>14111</v>
      </c>
    </row>
    <row r="1208" spans="12:14" ht="15" customHeight="1" x14ac:dyDescent="0.25">
      <c r="L1208" s="9" t="s">
        <v>8405</v>
      </c>
      <c r="N1208" s="9" t="s">
        <v>14113</v>
      </c>
    </row>
    <row r="1209" spans="12:14" ht="15" customHeight="1" x14ac:dyDescent="0.25">
      <c r="L1209" s="9" t="s">
        <v>8418</v>
      </c>
      <c r="N1209" s="9" t="s">
        <v>8618</v>
      </c>
    </row>
    <row r="1210" spans="12:14" ht="15" customHeight="1" x14ac:dyDescent="0.25">
      <c r="L1210" s="9" t="s">
        <v>8424</v>
      </c>
      <c r="N1210" s="9" t="s">
        <v>17262</v>
      </c>
    </row>
    <row r="1211" spans="12:14" ht="15" customHeight="1" x14ac:dyDescent="0.25">
      <c r="L1211" s="9" t="s">
        <v>7144</v>
      </c>
      <c r="N1211" s="9" t="s">
        <v>14116</v>
      </c>
    </row>
    <row r="1212" spans="12:14" ht="15" customHeight="1" x14ac:dyDescent="0.25">
      <c r="L1212" s="9" t="s">
        <v>9270</v>
      </c>
      <c r="N1212" s="9" t="s">
        <v>6188</v>
      </c>
    </row>
    <row r="1213" spans="12:14" ht="15" customHeight="1" x14ac:dyDescent="0.25">
      <c r="L1213" s="9" t="s">
        <v>8446</v>
      </c>
      <c r="N1213" s="9" t="s">
        <v>8627</v>
      </c>
    </row>
    <row r="1214" spans="12:14" ht="15" customHeight="1" x14ac:dyDescent="0.25">
      <c r="L1214" s="9" t="s">
        <v>8457</v>
      </c>
      <c r="N1214" s="9" t="s">
        <v>6205</v>
      </c>
    </row>
    <row r="1215" spans="12:14" ht="15" customHeight="1" x14ac:dyDescent="0.25">
      <c r="L1215" s="9" t="s">
        <v>6655</v>
      </c>
      <c r="N1215" s="9" t="s">
        <v>14124</v>
      </c>
    </row>
    <row r="1216" spans="12:14" ht="15" customHeight="1" x14ac:dyDescent="0.25">
      <c r="L1216" s="9" t="s">
        <v>8467</v>
      </c>
      <c r="N1216" s="9" t="s">
        <v>14126</v>
      </c>
    </row>
    <row r="1217" spans="12:14" ht="15" customHeight="1" x14ac:dyDescent="0.25">
      <c r="L1217" s="9" t="s">
        <v>9280</v>
      </c>
      <c r="N1217" s="9" t="s">
        <v>7705</v>
      </c>
    </row>
    <row r="1218" spans="12:14" ht="15" customHeight="1" x14ac:dyDescent="0.25">
      <c r="L1218" s="9" t="s">
        <v>9281</v>
      </c>
      <c r="N1218" s="9" t="s">
        <v>7802</v>
      </c>
    </row>
    <row r="1219" spans="12:14" ht="15" customHeight="1" x14ac:dyDescent="0.25">
      <c r="L1219" s="9" t="s">
        <v>8478</v>
      </c>
      <c r="N1219" s="9" t="s">
        <v>14096</v>
      </c>
    </row>
    <row r="1220" spans="12:14" ht="15" customHeight="1" x14ac:dyDescent="0.25">
      <c r="L1220" s="9" t="s">
        <v>13829</v>
      </c>
      <c r="N1220" s="9" t="s">
        <v>8055</v>
      </c>
    </row>
    <row r="1221" spans="12:14" ht="15" customHeight="1" x14ac:dyDescent="0.25">
      <c r="L1221" s="9" t="s">
        <v>14117</v>
      </c>
      <c r="N1221" s="9" t="s">
        <v>14136</v>
      </c>
    </row>
    <row r="1222" spans="12:14" ht="15" customHeight="1" x14ac:dyDescent="0.25">
      <c r="L1222" s="9" t="s">
        <v>8492</v>
      </c>
      <c r="N1222" s="9" t="s">
        <v>14139</v>
      </c>
    </row>
    <row r="1223" spans="12:14" ht="15" customHeight="1" x14ac:dyDescent="0.25">
      <c r="L1223" s="9" t="s">
        <v>14119</v>
      </c>
      <c r="N1223" s="9" t="s">
        <v>14141</v>
      </c>
    </row>
    <row r="1224" spans="12:14" ht="15" customHeight="1" x14ac:dyDescent="0.25">
      <c r="L1224" s="9" t="s">
        <v>8964</v>
      </c>
      <c r="N1224" s="9" t="s">
        <v>14145</v>
      </c>
    </row>
    <row r="1225" spans="12:14" ht="15" customHeight="1" x14ac:dyDescent="0.25">
      <c r="L1225" s="9" t="s">
        <v>8967</v>
      </c>
      <c r="N1225" s="9" t="s">
        <v>14149</v>
      </c>
    </row>
    <row r="1226" spans="12:14" ht="15" customHeight="1" x14ac:dyDescent="0.25">
      <c r="L1226" s="9" t="s">
        <v>8971</v>
      </c>
      <c r="N1226" s="9" t="s">
        <v>7751</v>
      </c>
    </row>
    <row r="1227" spans="12:14" ht="15" customHeight="1" x14ac:dyDescent="0.25">
      <c r="L1227" s="9" t="s">
        <v>8975</v>
      </c>
      <c r="N1227" s="9" t="s">
        <v>9404</v>
      </c>
    </row>
    <row r="1228" spans="12:14" ht="15" customHeight="1" x14ac:dyDescent="0.25">
      <c r="L1228" s="9" t="s">
        <v>8980</v>
      </c>
      <c r="N1228" s="9" t="s">
        <v>8434</v>
      </c>
    </row>
    <row r="1229" spans="12:14" ht="15" customHeight="1" x14ac:dyDescent="0.25">
      <c r="L1229" s="9" t="s">
        <v>8501</v>
      </c>
      <c r="N1229" s="9" t="s">
        <v>6337</v>
      </c>
    </row>
    <row r="1230" spans="12:14" ht="15" customHeight="1" x14ac:dyDescent="0.25">
      <c r="L1230" s="9" t="s">
        <v>8987</v>
      </c>
      <c r="N1230" s="9" t="s">
        <v>14156</v>
      </c>
    </row>
    <row r="1231" spans="12:14" ht="15" customHeight="1" x14ac:dyDescent="0.25">
      <c r="L1231" s="9" t="s">
        <v>8835</v>
      </c>
      <c r="N1231" s="9" t="s">
        <v>7336</v>
      </c>
    </row>
    <row r="1232" spans="12:14" ht="15" customHeight="1" x14ac:dyDescent="0.25">
      <c r="L1232" s="9" t="s">
        <v>8994</v>
      </c>
      <c r="N1232" s="9" t="s">
        <v>14160</v>
      </c>
    </row>
    <row r="1233" spans="12:14" ht="15" customHeight="1" x14ac:dyDescent="0.25">
      <c r="L1233" s="9" t="s">
        <v>8841</v>
      </c>
      <c r="N1233" s="9" t="s">
        <v>8643</v>
      </c>
    </row>
    <row r="1234" spans="12:14" ht="15" customHeight="1" x14ac:dyDescent="0.25">
      <c r="L1234" s="9" t="s">
        <v>14146</v>
      </c>
      <c r="N1234" s="9" t="s">
        <v>14164</v>
      </c>
    </row>
    <row r="1235" spans="12:14" ht="15" customHeight="1" x14ac:dyDescent="0.25">
      <c r="L1235" s="9" t="s">
        <v>14150</v>
      </c>
      <c r="N1235" s="9" t="s">
        <v>14166</v>
      </c>
    </row>
    <row r="1236" spans="12:14" ht="15" customHeight="1" x14ac:dyDescent="0.25">
      <c r="L1236" s="9" t="s">
        <v>8511</v>
      </c>
      <c r="N1236" s="9" t="s">
        <v>8645</v>
      </c>
    </row>
    <row r="1237" spans="12:14" ht="15" customHeight="1" x14ac:dyDescent="0.25">
      <c r="L1237" s="9"/>
      <c r="N1237" s="9" t="s">
        <v>6399</v>
      </c>
    </row>
    <row r="1238" spans="12:14" ht="15" customHeight="1" x14ac:dyDescent="0.25">
      <c r="L1238" s="9"/>
      <c r="N1238" s="9" t="s">
        <v>7881</v>
      </c>
    </row>
    <row r="1239" spans="12:14" ht="15" customHeight="1" x14ac:dyDescent="0.25">
      <c r="L1239" s="9"/>
      <c r="N1239" s="9" t="s">
        <v>14170</v>
      </c>
    </row>
    <row r="1240" spans="12:14" ht="15" customHeight="1" x14ac:dyDescent="0.25">
      <c r="L1240" s="9"/>
      <c r="N1240" s="9" t="s">
        <v>8662</v>
      </c>
    </row>
    <row r="1241" spans="12:14" ht="15" customHeight="1" x14ac:dyDescent="0.25">
      <c r="L1241" s="9"/>
      <c r="N1241" s="9" t="s">
        <v>8670</v>
      </c>
    </row>
    <row r="1242" spans="12:14" ht="15" customHeight="1" x14ac:dyDescent="0.25">
      <c r="L1242" s="9"/>
      <c r="N1242" s="9" t="s">
        <v>8676</v>
      </c>
    </row>
    <row r="1243" spans="12:14" ht="15" customHeight="1" x14ac:dyDescent="0.25">
      <c r="L1243" s="9"/>
      <c r="N1243" s="9" t="s">
        <v>14176</v>
      </c>
    </row>
    <row r="1244" spans="12:14" ht="15" customHeight="1" x14ac:dyDescent="0.25">
      <c r="L1244" s="9"/>
      <c r="N1244" s="9" t="s">
        <v>7893</v>
      </c>
    </row>
    <row r="1245" spans="12:14" ht="15" customHeight="1" x14ac:dyDescent="0.25">
      <c r="L1245" s="9"/>
      <c r="N1245" s="9" t="s">
        <v>14178</v>
      </c>
    </row>
    <row r="1246" spans="12:14" ht="15" customHeight="1" x14ac:dyDescent="0.25">
      <c r="L1246" s="9"/>
      <c r="N1246" s="9" t="s">
        <v>7958</v>
      </c>
    </row>
    <row r="1247" spans="12:14" ht="15" customHeight="1" x14ac:dyDescent="0.25">
      <c r="L1247" s="9"/>
      <c r="N1247" s="9" t="s">
        <v>14182</v>
      </c>
    </row>
    <row r="1248" spans="12:14" ht="15" customHeight="1" x14ac:dyDescent="0.25">
      <c r="L1248" s="9"/>
      <c r="N1248" s="9" t="s">
        <v>8684</v>
      </c>
    </row>
    <row r="1249" spans="12:14" ht="15" customHeight="1" x14ac:dyDescent="0.25">
      <c r="L1249" s="9"/>
      <c r="N1249" s="9" t="s">
        <v>7934</v>
      </c>
    </row>
    <row r="1250" spans="12:14" ht="15" customHeight="1" x14ac:dyDescent="0.25">
      <c r="L1250" s="9"/>
      <c r="N1250" s="9" t="s">
        <v>8698</v>
      </c>
    </row>
    <row r="1251" spans="12:14" ht="15" customHeight="1" x14ac:dyDescent="0.25">
      <c r="L1251" s="9"/>
      <c r="N1251" s="9" t="s">
        <v>8222</v>
      </c>
    </row>
    <row r="1252" spans="12:14" ht="15" customHeight="1" x14ac:dyDescent="0.25">
      <c r="L1252" s="9"/>
      <c r="N1252" s="9" t="s">
        <v>13616</v>
      </c>
    </row>
    <row r="1253" spans="12:14" ht="15" customHeight="1" x14ac:dyDescent="0.25">
      <c r="L1253" s="9"/>
      <c r="N1253" s="9" t="s">
        <v>8713</v>
      </c>
    </row>
    <row r="1254" spans="12:14" ht="15" customHeight="1" x14ac:dyDescent="0.25">
      <c r="L1254" s="9"/>
      <c r="N1254" s="9" t="s">
        <v>8721</v>
      </c>
    </row>
    <row r="1255" spans="12:14" ht="15" customHeight="1" x14ac:dyDescent="0.25">
      <c r="L1255" s="9"/>
      <c r="N1255" s="9" t="s">
        <v>8731</v>
      </c>
    </row>
    <row r="1256" spans="12:14" ht="15" customHeight="1" x14ac:dyDescent="0.25">
      <c r="L1256" s="9"/>
      <c r="N1256" s="9" t="s">
        <v>8737</v>
      </c>
    </row>
    <row r="1257" spans="12:14" ht="15" customHeight="1" x14ac:dyDescent="0.25">
      <c r="L1257" s="9"/>
      <c r="N1257" s="9" t="s">
        <v>8743</v>
      </c>
    </row>
    <row r="1258" spans="12:14" ht="15" customHeight="1" x14ac:dyDescent="0.25">
      <c r="L1258" s="9"/>
      <c r="N1258" s="9" t="s">
        <v>9156</v>
      </c>
    </row>
    <row r="1259" spans="12:14" ht="15" customHeight="1" x14ac:dyDescent="0.25">
      <c r="L1259" s="9"/>
      <c r="N1259" s="9" t="s">
        <v>8496</v>
      </c>
    </row>
    <row r="1260" spans="12:14" ht="15" customHeight="1" x14ac:dyDescent="0.25">
      <c r="L1260" s="9"/>
      <c r="N1260" s="9" t="s">
        <v>6443</v>
      </c>
    </row>
    <row r="1261" spans="12:14" ht="15" customHeight="1" x14ac:dyDescent="0.25">
      <c r="L1261" s="9"/>
      <c r="N1261" s="9" t="s">
        <v>8757</v>
      </c>
    </row>
    <row r="1262" spans="12:14" ht="15" customHeight="1" x14ac:dyDescent="0.25">
      <c r="L1262" s="9"/>
      <c r="N1262" s="9" t="s">
        <v>8766</v>
      </c>
    </row>
    <row r="1263" spans="12:14" ht="15" customHeight="1" x14ac:dyDescent="0.25">
      <c r="L1263" s="9"/>
      <c r="N1263" s="9" t="s">
        <v>8019</v>
      </c>
    </row>
    <row r="1264" spans="12:14" ht="15" customHeight="1" x14ac:dyDescent="0.25">
      <c r="L1264" s="9"/>
      <c r="N1264" s="9" t="s">
        <v>8870</v>
      </c>
    </row>
    <row r="1265" spans="12:14" ht="15" customHeight="1" x14ac:dyDescent="0.25">
      <c r="L1265" s="9"/>
      <c r="N1265" s="9" t="s">
        <v>8772</v>
      </c>
    </row>
    <row r="1266" spans="12:14" ht="15" customHeight="1" x14ac:dyDescent="0.25">
      <c r="L1266" s="9"/>
      <c r="N1266" s="9" t="s">
        <v>14198</v>
      </c>
    </row>
    <row r="1267" spans="12:14" ht="15" customHeight="1" x14ac:dyDescent="0.25">
      <c r="L1267" s="9"/>
      <c r="N1267" s="9" t="s">
        <v>8061</v>
      </c>
    </row>
    <row r="1268" spans="12:14" ht="15" customHeight="1" x14ac:dyDescent="0.25">
      <c r="L1268" s="9"/>
      <c r="N1268" s="9" t="s">
        <v>6728</v>
      </c>
    </row>
    <row r="1269" spans="12:14" ht="15" customHeight="1" x14ac:dyDescent="0.25">
      <c r="L1269" s="9"/>
      <c r="N1269" s="9" t="s">
        <v>9224</v>
      </c>
    </row>
    <row r="1270" spans="12:14" ht="15" customHeight="1" x14ac:dyDescent="0.25">
      <c r="L1270" s="9"/>
      <c r="N1270" s="9" t="s">
        <v>8780</v>
      </c>
    </row>
    <row r="1271" spans="12:14" ht="15" customHeight="1" x14ac:dyDescent="0.25">
      <c r="L1271" s="9"/>
      <c r="N1271" s="9" t="s">
        <v>8938</v>
      </c>
    </row>
    <row r="1272" spans="12:14" ht="15" customHeight="1" x14ac:dyDescent="0.25">
      <c r="L1272" s="9"/>
      <c r="N1272" s="9" t="s">
        <v>7517</v>
      </c>
    </row>
    <row r="1273" spans="12:14" ht="15" customHeight="1" x14ac:dyDescent="0.25">
      <c r="L1273" s="9"/>
      <c r="N1273" s="9" t="s">
        <v>14213</v>
      </c>
    </row>
    <row r="1274" spans="12:14" ht="15" customHeight="1" x14ac:dyDescent="0.25">
      <c r="L1274" s="9"/>
      <c r="N1274" s="9" t="s">
        <v>8786</v>
      </c>
    </row>
    <row r="1275" spans="12:14" ht="15" customHeight="1" x14ac:dyDescent="0.25">
      <c r="L1275" s="9"/>
      <c r="N1275" s="9" t="s">
        <v>9433</v>
      </c>
    </row>
    <row r="1276" spans="12:14" ht="15" customHeight="1" x14ac:dyDescent="0.25">
      <c r="L1276" s="9"/>
      <c r="N1276" s="9" t="s">
        <v>6539</v>
      </c>
    </row>
    <row r="1277" spans="12:14" ht="15" customHeight="1" x14ac:dyDescent="0.25">
      <c r="L1277" s="9"/>
      <c r="N1277" s="9" t="s">
        <v>8801</v>
      </c>
    </row>
    <row r="1278" spans="12:14" ht="15" customHeight="1" x14ac:dyDescent="0.25">
      <c r="L1278" s="9"/>
      <c r="N1278" s="9" t="s">
        <v>8809</v>
      </c>
    </row>
    <row r="1279" spans="12:14" ht="15" customHeight="1" x14ac:dyDescent="0.25">
      <c r="L1279" s="9"/>
      <c r="N1279" s="9" t="s">
        <v>8817</v>
      </c>
    </row>
    <row r="1280" spans="12:14" ht="15" customHeight="1" x14ac:dyDescent="0.25">
      <c r="L1280" s="9"/>
      <c r="N1280" s="9" t="s">
        <v>14214</v>
      </c>
    </row>
    <row r="1281" spans="12:14" ht="15" customHeight="1" x14ac:dyDescent="0.25">
      <c r="L1281" s="9"/>
      <c r="N1281" s="9" t="s">
        <v>14215</v>
      </c>
    </row>
    <row r="1282" spans="12:14" ht="15" customHeight="1" x14ac:dyDescent="0.25">
      <c r="L1282" s="9"/>
      <c r="N1282" s="9" t="s">
        <v>14217</v>
      </c>
    </row>
    <row r="1283" spans="12:14" ht="15" customHeight="1" x14ac:dyDescent="0.25">
      <c r="L1283" s="9"/>
      <c r="N1283" s="9" t="s">
        <v>8390</v>
      </c>
    </row>
    <row r="1284" spans="12:14" ht="15" customHeight="1" x14ac:dyDescent="0.25">
      <c r="L1284" s="9"/>
      <c r="N1284" s="9" t="s">
        <v>8828</v>
      </c>
    </row>
    <row r="1285" spans="12:14" ht="15" customHeight="1" x14ac:dyDescent="0.25">
      <c r="L1285" s="9"/>
      <c r="N1285" s="9" t="s">
        <v>8836</v>
      </c>
    </row>
    <row r="1286" spans="12:14" ht="15" customHeight="1" x14ac:dyDescent="0.25">
      <c r="L1286" s="9"/>
      <c r="N1286" s="9" t="s">
        <v>6604</v>
      </c>
    </row>
    <row r="1287" spans="12:14" ht="15" customHeight="1" x14ac:dyDescent="0.25">
      <c r="L1287" s="9"/>
      <c r="N1287" s="9" t="s">
        <v>8121</v>
      </c>
    </row>
    <row r="1288" spans="12:14" ht="15" customHeight="1" x14ac:dyDescent="0.25">
      <c r="L1288" s="9"/>
      <c r="N1288" s="9" t="s">
        <v>14221</v>
      </c>
    </row>
    <row r="1289" spans="12:14" ht="15" customHeight="1" x14ac:dyDescent="0.25">
      <c r="L1289" s="9"/>
      <c r="N1289" s="9" t="s">
        <v>14222</v>
      </c>
    </row>
    <row r="1290" spans="12:14" ht="15" customHeight="1" x14ac:dyDescent="0.25">
      <c r="L1290" s="9"/>
      <c r="N1290" s="9" t="s">
        <v>8852</v>
      </c>
    </row>
    <row r="1291" spans="12:14" ht="15" customHeight="1" x14ac:dyDescent="0.25">
      <c r="L1291" s="9"/>
      <c r="N1291" s="9" t="s">
        <v>14223</v>
      </c>
    </row>
    <row r="1292" spans="12:14" ht="15" customHeight="1" x14ac:dyDescent="0.25">
      <c r="L1292" s="9"/>
      <c r="N1292" s="9" t="s">
        <v>14225</v>
      </c>
    </row>
    <row r="1293" spans="12:14" ht="15" customHeight="1" x14ac:dyDescent="0.25">
      <c r="L1293" s="9"/>
      <c r="N1293" s="9" t="s">
        <v>9108</v>
      </c>
    </row>
    <row r="1294" spans="12:14" ht="15" customHeight="1" x14ac:dyDescent="0.25">
      <c r="L1294" s="9"/>
      <c r="N1294" s="9" t="s">
        <v>8858</v>
      </c>
    </row>
    <row r="1295" spans="12:14" ht="15" customHeight="1" x14ac:dyDescent="0.25">
      <c r="L1295" s="9"/>
      <c r="N1295" s="9" t="s">
        <v>8865</v>
      </c>
    </row>
    <row r="1296" spans="12:14" ht="15" customHeight="1" x14ac:dyDescent="0.25">
      <c r="L1296" s="9"/>
      <c r="N1296" s="9" t="s">
        <v>8131</v>
      </c>
    </row>
    <row r="1297" spans="12:14" ht="15" customHeight="1" x14ac:dyDescent="0.25">
      <c r="L1297" s="9"/>
      <c r="N1297" s="9" t="s">
        <v>8877</v>
      </c>
    </row>
    <row r="1298" spans="12:14" ht="15" customHeight="1" x14ac:dyDescent="0.25">
      <c r="L1298" s="9"/>
      <c r="N1298" s="9" t="s">
        <v>8883</v>
      </c>
    </row>
    <row r="1299" spans="12:14" ht="15" customHeight="1" x14ac:dyDescent="0.25">
      <c r="L1299" s="9"/>
      <c r="N1299" s="9" t="s">
        <v>9424</v>
      </c>
    </row>
    <row r="1300" spans="12:14" ht="15" customHeight="1" x14ac:dyDescent="0.25">
      <c r="L1300" s="9"/>
      <c r="N1300" s="9" t="s">
        <v>8158</v>
      </c>
    </row>
    <row r="1301" spans="12:14" ht="15" customHeight="1" x14ac:dyDescent="0.25">
      <c r="L1301" s="9"/>
      <c r="N1301" s="9" t="s">
        <v>8893</v>
      </c>
    </row>
    <row r="1302" spans="12:14" ht="15" customHeight="1" x14ac:dyDescent="0.25">
      <c r="L1302" s="9"/>
      <c r="N1302" s="9" t="s">
        <v>8169</v>
      </c>
    </row>
    <row r="1303" spans="12:14" ht="15" customHeight="1" x14ac:dyDescent="0.25">
      <c r="L1303" s="9"/>
      <c r="N1303" s="9" t="s">
        <v>14072</v>
      </c>
    </row>
    <row r="1304" spans="12:14" ht="15" customHeight="1" x14ac:dyDescent="0.25">
      <c r="L1304" s="9"/>
      <c r="N1304" s="9" t="s">
        <v>8176</v>
      </c>
    </row>
    <row r="1305" spans="12:14" ht="15" customHeight="1" x14ac:dyDescent="0.25">
      <c r="L1305" s="9"/>
      <c r="N1305" s="9" t="s">
        <v>9257</v>
      </c>
    </row>
    <row r="1306" spans="12:14" ht="15" customHeight="1" x14ac:dyDescent="0.25">
      <c r="L1306" s="9"/>
      <c r="N1306" s="9" t="s">
        <v>8904</v>
      </c>
    </row>
    <row r="1307" spans="12:14" ht="15" customHeight="1" x14ac:dyDescent="0.25">
      <c r="L1307" s="9"/>
      <c r="N1307" s="9" t="s">
        <v>8909</v>
      </c>
    </row>
    <row r="1308" spans="12:14" ht="15" customHeight="1" x14ac:dyDescent="0.25">
      <c r="L1308" s="9"/>
      <c r="N1308" s="9" t="s">
        <v>14236</v>
      </c>
    </row>
    <row r="1309" spans="12:14" ht="15" customHeight="1" x14ac:dyDescent="0.25">
      <c r="L1309" s="9"/>
      <c r="N1309" s="9" t="s">
        <v>8915</v>
      </c>
    </row>
    <row r="1310" spans="12:14" ht="15" customHeight="1" x14ac:dyDescent="0.25">
      <c r="L1310" s="9"/>
      <c r="N1310" s="9" t="s">
        <v>8918</v>
      </c>
    </row>
    <row r="1311" spans="12:14" ht="15" customHeight="1" x14ac:dyDescent="0.25">
      <c r="L1311" s="9"/>
      <c r="N1311" s="9" t="s">
        <v>6638</v>
      </c>
    </row>
    <row r="1312" spans="12:14" ht="15" customHeight="1" x14ac:dyDescent="0.25">
      <c r="L1312" s="9"/>
      <c r="N1312" s="9" t="s">
        <v>14238</v>
      </c>
    </row>
    <row r="1313" spans="12:14" ht="15" customHeight="1" x14ac:dyDescent="0.25">
      <c r="L1313" s="9"/>
      <c r="N1313" s="9" t="s">
        <v>8929</v>
      </c>
    </row>
    <row r="1314" spans="12:14" ht="15" customHeight="1" x14ac:dyDescent="0.25">
      <c r="L1314" s="9"/>
      <c r="N1314" s="9" t="s">
        <v>14243</v>
      </c>
    </row>
    <row r="1315" spans="12:14" ht="15" customHeight="1" x14ac:dyDescent="0.25">
      <c r="L1315" s="9"/>
      <c r="N1315" s="9" t="s">
        <v>14245</v>
      </c>
    </row>
    <row r="1316" spans="12:14" ht="15" customHeight="1" x14ac:dyDescent="0.25">
      <c r="L1316" s="9"/>
      <c r="N1316" s="9" t="s">
        <v>14246</v>
      </c>
    </row>
    <row r="1317" spans="12:14" ht="15" customHeight="1" x14ac:dyDescent="0.25">
      <c r="L1317" s="9"/>
      <c r="N1317" s="9" t="s">
        <v>8934</v>
      </c>
    </row>
    <row r="1318" spans="12:14" ht="15" customHeight="1" x14ac:dyDescent="0.25">
      <c r="L1318" s="9"/>
      <c r="N1318" s="9" t="s">
        <v>8939</v>
      </c>
    </row>
    <row r="1319" spans="12:14" ht="15" customHeight="1" x14ac:dyDescent="0.25">
      <c r="L1319" s="9"/>
      <c r="N1319" s="9" t="s">
        <v>8944</v>
      </c>
    </row>
    <row r="1320" spans="12:14" ht="15" customHeight="1" x14ac:dyDescent="0.25">
      <c r="L1320" s="9"/>
      <c r="N1320" s="9" t="s">
        <v>8949</v>
      </c>
    </row>
    <row r="1321" spans="12:14" ht="15" customHeight="1" x14ac:dyDescent="0.25">
      <c r="L1321" s="9"/>
      <c r="N1321" s="9" t="s">
        <v>8220</v>
      </c>
    </row>
    <row r="1322" spans="12:14" ht="15" customHeight="1" x14ac:dyDescent="0.25">
      <c r="L1322" s="9"/>
      <c r="N1322" s="9" t="s">
        <v>14247</v>
      </c>
    </row>
    <row r="1323" spans="12:14" ht="15" customHeight="1" x14ac:dyDescent="0.25">
      <c r="L1323" s="9"/>
      <c r="N1323" s="9" t="s">
        <v>8526</v>
      </c>
    </row>
    <row r="1324" spans="12:14" ht="15" customHeight="1" x14ac:dyDescent="0.25">
      <c r="L1324" s="9"/>
      <c r="N1324" s="9" t="s">
        <v>8960</v>
      </c>
    </row>
    <row r="1325" spans="12:14" ht="15" customHeight="1" x14ac:dyDescent="0.25">
      <c r="L1325" s="9"/>
      <c r="N1325" s="9" t="s">
        <v>8228</v>
      </c>
    </row>
    <row r="1326" spans="12:14" ht="15" customHeight="1" x14ac:dyDescent="0.25">
      <c r="L1326" s="9"/>
      <c r="N1326" s="9" t="s">
        <v>14248</v>
      </c>
    </row>
    <row r="1327" spans="12:14" ht="15" customHeight="1" x14ac:dyDescent="0.25">
      <c r="L1327" s="9"/>
      <c r="N1327" s="9" t="s">
        <v>7846</v>
      </c>
    </row>
    <row r="1328" spans="12:14" ht="15" customHeight="1" x14ac:dyDescent="0.25">
      <c r="L1328" s="9"/>
      <c r="N1328" s="9" t="s">
        <v>9170</v>
      </c>
    </row>
    <row r="1329" spans="12:14" ht="15" customHeight="1" x14ac:dyDescent="0.25">
      <c r="L1329" s="9"/>
      <c r="N1329" s="9" t="s">
        <v>14250</v>
      </c>
    </row>
    <row r="1330" spans="12:14" ht="15" customHeight="1" x14ac:dyDescent="0.25">
      <c r="L1330" s="9"/>
      <c r="N1330" s="9" t="s">
        <v>8959</v>
      </c>
    </row>
    <row r="1331" spans="12:14" ht="15" customHeight="1" x14ac:dyDescent="0.25">
      <c r="L1331" s="9"/>
      <c r="N1331" s="9" t="s">
        <v>8303</v>
      </c>
    </row>
    <row r="1332" spans="12:14" ht="15" customHeight="1" x14ac:dyDescent="0.25">
      <c r="L1332" s="9"/>
      <c r="N1332" s="9" t="s">
        <v>14254</v>
      </c>
    </row>
    <row r="1333" spans="12:14" ht="15" customHeight="1" x14ac:dyDescent="0.25">
      <c r="L1333" s="9"/>
      <c r="N1333" s="9" t="s">
        <v>14256</v>
      </c>
    </row>
    <row r="1334" spans="12:14" ht="15" customHeight="1" x14ac:dyDescent="0.25">
      <c r="L1334" s="9"/>
      <c r="N1334" s="9"/>
    </row>
    <row r="1335" spans="12:14" ht="15" customHeight="1" x14ac:dyDescent="0.25">
      <c r="L1335" s="9"/>
      <c r="N1335" s="9"/>
    </row>
    <row r="1336" spans="12:14" ht="15" customHeight="1" x14ac:dyDescent="0.25">
      <c r="L1336" s="9"/>
      <c r="N1336" s="9"/>
    </row>
    <row r="1337" spans="12:14" ht="15" customHeight="1" x14ac:dyDescent="0.25">
      <c r="L1337" s="9"/>
      <c r="N1337" s="9"/>
    </row>
    <row r="1338" spans="12:14" ht="15" customHeight="1" x14ac:dyDescent="0.25">
      <c r="L1338" s="9"/>
      <c r="N1338" s="9"/>
    </row>
    <row r="1339" spans="12:14" ht="15" customHeight="1" x14ac:dyDescent="0.25">
      <c r="L1339" s="9"/>
      <c r="N1339" s="9"/>
    </row>
    <row r="1340" spans="12:14" ht="15" customHeight="1" x14ac:dyDescent="0.25">
      <c r="L1340" s="9"/>
      <c r="N1340" s="9"/>
    </row>
    <row r="1341" spans="12:14" ht="15" customHeight="1" x14ac:dyDescent="0.25">
      <c r="L1341" s="9"/>
      <c r="N1341" s="9"/>
    </row>
    <row r="1342" spans="12:14" ht="15" customHeight="1" x14ac:dyDescent="0.25">
      <c r="L1342" s="9"/>
      <c r="N1342" s="9"/>
    </row>
    <row r="1343" spans="12:14" ht="15" customHeight="1" x14ac:dyDescent="0.25">
      <c r="L1343" s="9"/>
      <c r="N1343" s="9"/>
    </row>
    <row r="1344" spans="12:14" ht="15" customHeight="1" x14ac:dyDescent="0.25">
      <c r="L1344" s="9"/>
      <c r="N1344" s="9"/>
    </row>
    <row r="1345" spans="12:14" ht="15" customHeight="1" x14ac:dyDescent="0.25">
      <c r="L1345" s="9"/>
      <c r="N1345" s="9"/>
    </row>
    <row r="1346" spans="12:14" ht="15" customHeight="1" x14ac:dyDescent="0.25">
      <c r="L1346" s="9"/>
      <c r="N1346" s="9"/>
    </row>
    <row r="1347" spans="12:14" ht="15" customHeight="1" x14ac:dyDescent="0.25">
      <c r="L1347" s="9"/>
      <c r="N1347" s="9"/>
    </row>
    <row r="1348" spans="12:14" ht="15" customHeight="1" x14ac:dyDescent="0.25">
      <c r="L1348" s="9"/>
      <c r="N1348" s="9"/>
    </row>
    <row r="1349" spans="12:14" ht="15" customHeight="1" x14ac:dyDescent="0.25">
      <c r="L1349" s="9"/>
      <c r="N1349" s="9"/>
    </row>
    <row r="1350" spans="12:14" ht="15" customHeight="1" x14ac:dyDescent="0.25">
      <c r="L1350" s="9"/>
      <c r="N1350" s="9"/>
    </row>
    <row r="1351" spans="12:14" ht="15" customHeight="1" x14ac:dyDescent="0.25">
      <c r="L1351" s="9"/>
      <c r="N1351" s="9"/>
    </row>
    <row r="1352" spans="12:14" ht="15" customHeight="1" x14ac:dyDescent="0.25">
      <c r="L1352" s="9"/>
      <c r="N1352" s="9"/>
    </row>
    <row r="1353" spans="12:14" ht="15" customHeight="1" x14ac:dyDescent="0.25">
      <c r="L1353" s="9"/>
      <c r="N1353" s="9"/>
    </row>
    <row r="1354" spans="12:14" ht="15" customHeight="1" x14ac:dyDescent="0.25">
      <c r="L1354" s="9"/>
      <c r="N1354" s="9"/>
    </row>
    <row r="1355" spans="12:14" ht="15" customHeight="1" x14ac:dyDescent="0.25">
      <c r="L1355" s="9"/>
      <c r="N1355" s="9"/>
    </row>
    <row r="1356" spans="12:14" ht="15" customHeight="1" x14ac:dyDescent="0.25">
      <c r="L1356" s="9"/>
      <c r="N1356" s="9"/>
    </row>
    <row r="1357" spans="12:14" ht="15" customHeight="1" x14ac:dyDescent="0.25">
      <c r="L1357" s="9"/>
      <c r="N1357" s="9"/>
    </row>
    <row r="1358" spans="12:14" ht="15" customHeight="1" x14ac:dyDescent="0.25">
      <c r="L1358" s="9"/>
      <c r="N1358" s="9"/>
    </row>
    <row r="1359" spans="12:14" ht="15" customHeight="1" x14ac:dyDescent="0.25">
      <c r="L1359" s="9"/>
      <c r="N1359" s="9"/>
    </row>
    <row r="1360" spans="12:14" ht="15" customHeight="1" x14ac:dyDescent="0.25">
      <c r="L1360" s="9"/>
      <c r="N1360" s="9"/>
    </row>
    <row r="1361" spans="12:14" ht="15" customHeight="1" x14ac:dyDescent="0.25">
      <c r="L1361" s="9"/>
      <c r="N1361" s="9"/>
    </row>
    <row r="1362" spans="12:14" ht="15" customHeight="1" x14ac:dyDescent="0.25">
      <c r="L1362" s="9"/>
      <c r="N1362" s="9"/>
    </row>
    <row r="1363" spans="12:14" ht="15" customHeight="1" x14ac:dyDescent="0.25">
      <c r="L1363" s="9"/>
      <c r="N1363" s="9"/>
    </row>
    <row r="1364" spans="12:14" ht="15" customHeight="1" x14ac:dyDescent="0.25">
      <c r="L1364" s="9"/>
      <c r="N1364" s="9"/>
    </row>
    <row r="1365" spans="12:14" ht="15" customHeight="1" x14ac:dyDescent="0.25">
      <c r="L1365" s="9"/>
      <c r="N1365" s="9"/>
    </row>
    <row r="1366" spans="12:14" ht="15" customHeight="1" x14ac:dyDescent="0.25">
      <c r="L1366" s="9"/>
      <c r="N1366" s="9"/>
    </row>
    <row r="1367" spans="12:14" ht="15" customHeight="1" x14ac:dyDescent="0.25">
      <c r="L1367" s="9"/>
      <c r="N1367" s="9"/>
    </row>
    <row r="1368" spans="12:14" ht="15" customHeight="1" x14ac:dyDescent="0.25">
      <c r="L1368" s="9"/>
      <c r="N1368" s="9"/>
    </row>
    <row r="1369" spans="12:14" ht="15" customHeight="1" x14ac:dyDescent="0.25">
      <c r="L1369" s="9"/>
      <c r="N1369" s="9"/>
    </row>
    <row r="1370" spans="12:14" ht="15" customHeight="1" x14ac:dyDescent="0.25">
      <c r="L1370" s="9"/>
      <c r="N1370" s="9"/>
    </row>
    <row r="1371" spans="12:14" ht="15" customHeight="1" x14ac:dyDescent="0.25">
      <c r="L1371" s="9"/>
      <c r="N1371" s="9"/>
    </row>
    <row r="1372" spans="12:14" ht="15" customHeight="1" x14ac:dyDescent="0.25">
      <c r="L1372" s="9"/>
      <c r="N1372" s="9"/>
    </row>
    <row r="1373" spans="12:14" ht="15" customHeight="1" x14ac:dyDescent="0.25">
      <c r="L1373" s="9"/>
      <c r="N1373" s="9"/>
    </row>
    <row r="1374" spans="12:14" ht="15" customHeight="1" x14ac:dyDescent="0.25">
      <c r="L1374" s="9"/>
      <c r="N1374" s="9"/>
    </row>
    <row r="1375" spans="12:14" ht="15" customHeight="1" x14ac:dyDescent="0.25">
      <c r="L1375" s="9"/>
      <c r="N1375" s="9"/>
    </row>
    <row r="1376" spans="12:14" ht="15" customHeight="1" x14ac:dyDescent="0.25">
      <c r="L1376" s="9"/>
      <c r="N1376" s="9"/>
    </row>
    <row r="1377" spans="12:14" ht="15" customHeight="1" x14ac:dyDescent="0.25">
      <c r="L1377" s="9"/>
      <c r="N1377" s="9"/>
    </row>
    <row r="1378" spans="12:14" ht="15" customHeight="1" x14ac:dyDescent="0.25">
      <c r="L1378" s="9"/>
      <c r="N1378" s="9"/>
    </row>
    <row r="1379" spans="12:14" ht="15" customHeight="1" x14ac:dyDescent="0.25">
      <c r="L1379" s="9"/>
      <c r="N1379" s="9"/>
    </row>
    <row r="1380" spans="12:14" ht="15" customHeight="1" x14ac:dyDescent="0.25">
      <c r="L1380" s="9"/>
      <c r="N1380" s="9"/>
    </row>
    <row r="1381" spans="12:14" ht="15" customHeight="1" x14ac:dyDescent="0.25">
      <c r="L1381" s="9"/>
      <c r="N1381" s="9"/>
    </row>
    <row r="1382" spans="12:14" ht="15" customHeight="1" x14ac:dyDescent="0.25">
      <c r="L1382" s="9"/>
      <c r="N1382" s="9"/>
    </row>
    <row r="1383" spans="12:14" ht="15" customHeight="1" x14ac:dyDescent="0.25">
      <c r="L1383" s="9"/>
      <c r="N1383" s="9"/>
    </row>
    <row r="1384" spans="12:14" ht="15" customHeight="1" x14ac:dyDescent="0.25">
      <c r="L1384" s="9"/>
      <c r="N1384" s="9"/>
    </row>
    <row r="1385" spans="12:14" ht="15" customHeight="1" x14ac:dyDescent="0.25">
      <c r="L1385" s="9"/>
      <c r="N1385" s="9"/>
    </row>
    <row r="1386" spans="12:14" ht="15" customHeight="1" x14ac:dyDescent="0.25">
      <c r="L1386" s="9"/>
      <c r="N1386" s="9"/>
    </row>
    <row r="1387" spans="12:14" ht="15" customHeight="1" x14ac:dyDescent="0.25">
      <c r="L1387" s="9"/>
      <c r="N1387" s="9"/>
    </row>
    <row r="1388" spans="12:14" ht="15" customHeight="1" x14ac:dyDescent="0.25">
      <c r="L1388" s="9"/>
      <c r="N1388" s="9"/>
    </row>
    <row r="1389" spans="12:14" ht="15" customHeight="1" x14ac:dyDescent="0.25">
      <c r="L1389" s="9"/>
      <c r="N1389" s="9"/>
    </row>
    <row r="1390" spans="12:14" ht="15" customHeight="1" x14ac:dyDescent="0.25">
      <c r="L1390" s="9"/>
      <c r="N1390" s="9"/>
    </row>
    <row r="1391" spans="12:14" ht="15" customHeight="1" x14ac:dyDescent="0.25">
      <c r="L1391" s="9"/>
      <c r="N1391" s="9"/>
    </row>
    <row r="1392" spans="12:14" ht="15" customHeight="1" x14ac:dyDescent="0.25">
      <c r="L1392" s="9"/>
      <c r="N1392" s="9"/>
    </row>
    <row r="1393" spans="12:14" ht="15" customHeight="1" x14ac:dyDescent="0.25">
      <c r="L1393" s="9"/>
      <c r="N1393" s="9"/>
    </row>
    <row r="1394" spans="12:14" ht="15" customHeight="1" x14ac:dyDescent="0.25">
      <c r="L1394" s="9"/>
      <c r="N1394" s="9"/>
    </row>
    <row r="1395" spans="12:14" ht="15" customHeight="1" x14ac:dyDescent="0.25">
      <c r="L1395" s="9"/>
      <c r="N1395" s="9"/>
    </row>
    <row r="1396" spans="12:14" ht="15" customHeight="1" x14ac:dyDescent="0.25">
      <c r="L1396" s="9"/>
      <c r="N1396" s="9"/>
    </row>
    <row r="1397" spans="12:14" ht="15" customHeight="1" x14ac:dyDescent="0.25">
      <c r="L1397" s="9"/>
      <c r="N1397" s="9"/>
    </row>
    <row r="1398" spans="12:14" ht="15" customHeight="1" x14ac:dyDescent="0.25">
      <c r="L1398" s="9"/>
      <c r="N1398" s="9"/>
    </row>
    <row r="1399" spans="12:14" ht="15" customHeight="1" x14ac:dyDescent="0.25">
      <c r="L1399" s="9"/>
      <c r="N1399" s="9"/>
    </row>
    <row r="1400" spans="12:14" ht="15" customHeight="1" x14ac:dyDescent="0.25">
      <c r="L1400" s="9"/>
      <c r="N1400" s="9"/>
    </row>
    <row r="1401" spans="12:14" ht="15" customHeight="1" x14ac:dyDescent="0.25">
      <c r="L1401" s="9"/>
      <c r="N1401" s="9"/>
    </row>
    <row r="1402" spans="12:14" ht="15" customHeight="1" x14ac:dyDescent="0.25">
      <c r="L1402" s="9"/>
      <c r="N1402" s="9"/>
    </row>
    <row r="1403" spans="12:14" ht="15" customHeight="1" x14ac:dyDescent="0.25">
      <c r="L1403" s="9"/>
      <c r="N1403" s="9"/>
    </row>
    <row r="1404" spans="12:14" ht="15" customHeight="1" x14ac:dyDescent="0.25">
      <c r="L1404" s="9"/>
      <c r="N1404" s="9"/>
    </row>
    <row r="1405" spans="12:14" ht="15" customHeight="1" x14ac:dyDescent="0.25">
      <c r="L1405" s="9"/>
      <c r="N1405" s="9"/>
    </row>
    <row r="1406" spans="12:14" ht="15" customHeight="1" x14ac:dyDescent="0.25">
      <c r="L1406" s="9"/>
      <c r="N1406" s="9"/>
    </row>
    <row r="1407" spans="12:14" ht="15" customHeight="1" x14ac:dyDescent="0.25">
      <c r="L1407" s="9"/>
      <c r="N1407" s="9"/>
    </row>
    <row r="1408" spans="12:14" ht="15" customHeight="1" x14ac:dyDescent="0.25">
      <c r="L1408" s="9"/>
      <c r="N1408" s="9"/>
    </row>
    <row r="1409" spans="12:14" ht="15" customHeight="1" x14ac:dyDescent="0.25">
      <c r="L1409" s="9"/>
      <c r="N1409" s="9"/>
    </row>
    <row r="1410" spans="12:14" ht="15" customHeight="1" x14ac:dyDescent="0.25">
      <c r="L1410" s="9"/>
      <c r="N1410" s="9"/>
    </row>
    <row r="1411" spans="12:14" ht="15" customHeight="1" x14ac:dyDescent="0.25">
      <c r="L1411" s="9"/>
      <c r="N1411" s="9"/>
    </row>
    <row r="1412" spans="12:14" ht="15" customHeight="1" x14ac:dyDescent="0.25">
      <c r="L1412" s="9"/>
      <c r="N1412" s="9"/>
    </row>
    <row r="1413" spans="12:14" ht="15" customHeight="1" x14ac:dyDescent="0.25">
      <c r="L1413" s="9"/>
      <c r="N1413" s="9"/>
    </row>
    <row r="1414" spans="12:14" ht="15" customHeight="1" x14ac:dyDescent="0.25">
      <c r="L1414" s="9"/>
      <c r="N1414" s="9"/>
    </row>
    <row r="1415" spans="12:14" ht="15" customHeight="1" x14ac:dyDescent="0.25">
      <c r="L1415" s="9"/>
      <c r="N1415" s="9"/>
    </row>
    <row r="1416" spans="12:14" ht="15" customHeight="1" x14ac:dyDescent="0.25">
      <c r="L1416" s="9"/>
      <c r="N1416" s="9"/>
    </row>
    <row r="1417" spans="12:14" ht="15" customHeight="1" x14ac:dyDescent="0.25">
      <c r="L1417" s="9"/>
      <c r="N1417" s="9"/>
    </row>
    <row r="1418" spans="12:14" ht="15" customHeight="1" x14ac:dyDescent="0.25">
      <c r="L1418" s="9"/>
      <c r="N1418" s="9"/>
    </row>
    <row r="1419" spans="12:14" ht="15" customHeight="1" x14ac:dyDescent="0.25">
      <c r="L1419" s="9"/>
      <c r="N1419" s="9"/>
    </row>
    <row r="1420" spans="12:14" ht="15" customHeight="1" x14ac:dyDescent="0.25">
      <c r="L1420" s="9"/>
      <c r="N1420" s="9"/>
    </row>
    <row r="1421" spans="12:14" ht="15" customHeight="1" x14ac:dyDescent="0.25">
      <c r="L1421" s="9"/>
      <c r="N1421" s="9"/>
    </row>
    <row r="1422" spans="12:14" ht="15" customHeight="1" x14ac:dyDescent="0.25">
      <c r="L1422" s="9"/>
      <c r="N1422" s="9"/>
    </row>
    <row r="1423" spans="12:14" ht="15" customHeight="1" x14ac:dyDescent="0.25">
      <c r="L1423" s="9"/>
      <c r="N1423" s="9"/>
    </row>
    <row r="1424" spans="12:14" ht="15" customHeight="1" x14ac:dyDescent="0.25">
      <c r="L1424" s="9"/>
      <c r="N1424" s="9"/>
    </row>
    <row r="1425" spans="12:14" ht="15" customHeight="1" x14ac:dyDescent="0.25">
      <c r="L1425" s="9"/>
      <c r="N1425" s="9"/>
    </row>
    <row r="1426" spans="12:14" ht="15" customHeight="1" x14ac:dyDescent="0.25">
      <c r="L1426" s="9"/>
      <c r="N1426" s="9"/>
    </row>
    <row r="1427" spans="12:14" ht="15" customHeight="1" x14ac:dyDescent="0.25">
      <c r="L1427" s="9"/>
      <c r="N1427" s="9"/>
    </row>
    <row r="1428" spans="12:14" ht="15" customHeight="1" x14ac:dyDescent="0.25">
      <c r="L1428" s="9"/>
      <c r="N1428" s="9"/>
    </row>
    <row r="1429" spans="12:14" ht="15" customHeight="1" x14ac:dyDescent="0.25">
      <c r="L1429" s="9"/>
      <c r="N1429" s="9"/>
    </row>
    <row r="1430" spans="12:14" ht="15" customHeight="1" x14ac:dyDescent="0.25">
      <c r="L1430" s="9"/>
      <c r="N1430" s="9"/>
    </row>
    <row r="1431" spans="12:14" ht="15" customHeight="1" x14ac:dyDescent="0.25">
      <c r="L1431" s="9"/>
      <c r="N1431" s="9"/>
    </row>
    <row r="1432" spans="12:14" ht="15" customHeight="1" x14ac:dyDescent="0.25">
      <c r="L1432" s="9"/>
      <c r="N1432" s="9"/>
    </row>
    <row r="1433" spans="12:14" ht="15" customHeight="1" x14ac:dyDescent="0.25">
      <c r="L1433" s="9"/>
      <c r="N1433" s="9"/>
    </row>
    <row r="1434" spans="12:14" ht="15" customHeight="1" x14ac:dyDescent="0.25">
      <c r="L1434" s="9"/>
      <c r="N1434" s="9"/>
    </row>
    <row r="1435" spans="12:14" ht="15" customHeight="1" x14ac:dyDescent="0.25">
      <c r="L1435" s="9"/>
      <c r="N1435" s="9"/>
    </row>
    <row r="1436" spans="12:14" ht="15" customHeight="1" x14ac:dyDescent="0.25">
      <c r="L1436" s="9"/>
      <c r="N1436" s="9"/>
    </row>
    <row r="1437" spans="12:14" ht="15" customHeight="1" x14ac:dyDescent="0.25">
      <c r="L1437" s="9"/>
      <c r="N1437" s="9"/>
    </row>
    <row r="1438" spans="12:14" ht="15" customHeight="1" x14ac:dyDescent="0.25">
      <c r="L1438" s="9"/>
      <c r="N1438" s="9"/>
    </row>
    <row r="1439" spans="12:14" ht="15" customHeight="1" x14ac:dyDescent="0.25">
      <c r="L1439" s="9"/>
      <c r="N1439" s="9"/>
    </row>
    <row r="1440" spans="12:14" ht="15" customHeight="1" x14ac:dyDescent="0.25">
      <c r="L1440" s="9"/>
      <c r="N1440" s="9"/>
    </row>
    <row r="1441" spans="12:14" ht="15" customHeight="1" x14ac:dyDescent="0.25">
      <c r="L1441" s="9"/>
      <c r="N1441" s="9"/>
    </row>
    <row r="1442" spans="12:14" ht="15" customHeight="1" x14ac:dyDescent="0.25">
      <c r="L1442" s="9"/>
      <c r="N1442" s="9"/>
    </row>
    <row r="1443" spans="12:14" ht="15" customHeight="1" x14ac:dyDescent="0.25">
      <c r="L1443" s="9"/>
      <c r="N1443" s="9"/>
    </row>
    <row r="1444" spans="12:14" ht="15" customHeight="1" x14ac:dyDescent="0.25">
      <c r="L1444" s="9"/>
      <c r="N1444" s="9"/>
    </row>
    <row r="1445" spans="12:14" ht="15" customHeight="1" x14ac:dyDescent="0.25">
      <c r="L1445" s="9"/>
      <c r="N1445" s="9"/>
    </row>
    <row r="1446" spans="12:14" ht="15" customHeight="1" x14ac:dyDescent="0.25">
      <c r="L1446" s="9"/>
      <c r="N1446" s="9"/>
    </row>
    <row r="1447" spans="12:14" ht="15" customHeight="1" x14ac:dyDescent="0.25">
      <c r="L1447" s="9"/>
      <c r="N1447" s="9"/>
    </row>
    <row r="1448" spans="12:14" ht="15" customHeight="1" x14ac:dyDescent="0.25">
      <c r="L1448" s="9"/>
      <c r="N1448" s="9"/>
    </row>
    <row r="1449" spans="12:14" ht="15" customHeight="1" x14ac:dyDescent="0.25">
      <c r="L1449" s="9"/>
      <c r="N1449" s="9"/>
    </row>
    <row r="1450" spans="12:14" ht="15" customHeight="1" x14ac:dyDescent="0.25">
      <c r="L1450" s="9"/>
      <c r="N1450" s="9"/>
    </row>
    <row r="1451" spans="12:14" ht="15" customHeight="1" x14ac:dyDescent="0.25">
      <c r="L1451" s="9"/>
      <c r="N1451" s="9"/>
    </row>
    <row r="1452" spans="12:14" ht="15" customHeight="1" x14ac:dyDescent="0.25">
      <c r="L1452" s="9"/>
      <c r="N1452" s="9"/>
    </row>
    <row r="1453" spans="12:14" ht="15" customHeight="1" x14ac:dyDescent="0.25">
      <c r="L1453" s="9"/>
      <c r="N1453" s="9"/>
    </row>
    <row r="1454" spans="12:14" ht="15" customHeight="1" x14ac:dyDescent="0.25">
      <c r="L1454" s="9"/>
      <c r="N1454" s="9"/>
    </row>
    <row r="1455" spans="12:14" ht="15" customHeight="1" x14ac:dyDescent="0.25">
      <c r="L1455" s="9"/>
      <c r="N1455" s="9"/>
    </row>
    <row r="1456" spans="12:14" ht="15" customHeight="1" x14ac:dyDescent="0.25">
      <c r="L1456" s="9"/>
      <c r="N1456" s="9"/>
    </row>
    <row r="1457" spans="12:14" ht="15" customHeight="1" x14ac:dyDescent="0.25">
      <c r="L1457" s="9"/>
      <c r="N1457" s="9"/>
    </row>
    <row r="1458" spans="12:14" ht="15" customHeight="1" x14ac:dyDescent="0.25">
      <c r="L1458" s="9"/>
      <c r="N1458" s="9"/>
    </row>
    <row r="1459" spans="12:14" ht="15" customHeight="1" x14ac:dyDescent="0.25">
      <c r="L1459" s="9"/>
      <c r="N1459" s="9"/>
    </row>
    <row r="1460" spans="12:14" ht="15" customHeight="1" x14ac:dyDescent="0.25">
      <c r="L1460" s="9"/>
      <c r="N1460" s="9"/>
    </row>
    <row r="1461" spans="12:14" ht="15" customHeight="1" x14ac:dyDescent="0.25">
      <c r="L1461" s="9"/>
      <c r="N1461" s="9"/>
    </row>
    <row r="1462" spans="12:14" ht="15" customHeight="1" x14ac:dyDescent="0.25">
      <c r="L1462" s="9"/>
      <c r="N1462" s="9"/>
    </row>
    <row r="1463" spans="12:14" ht="15" customHeight="1" x14ac:dyDescent="0.25">
      <c r="L1463" s="9"/>
      <c r="N1463" s="9"/>
    </row>
    <row r="1464" spans="12:14" ht="15" customHeight="1" x14ac:dyDescent="0.25">
      <c r="L1464" s="9"/>
      <c r="N1464" s="9"/>
    </row>
    <row r="1465" spans="12:14" ht="15" customHeight="1" x14ac:dyDescent="0.25">
      <c r="L1465" s="9"/>
      <c r="N1465" s="9"/>
    </row>
    <row r="1466" spans="12:14" ht="15" customHeight="1" x14ac:dyDescent="0.25">
      <c r="N1466" s="9"/>
    </row>
    <row r="1467" spans="12:14" ht="15" customHeight="1" x14ac:dyDescent="0.25">
      <c r="N1467" s="9"/>
    </row>
    <row r="1468" spans="12:14" ht="15" customHeight="1" x14ac:dyDescent="0.25">
      <c r="N1468" s="9"/>
    </row>
    <row r="1469" spans="12:14" ht="15" customHeight="1" x14ac:dyDescent="0.25">
      <c r="N1469" s="9"/>
    </row>
    <row r="1470" spans="12:14" ht="15" customHeight="1" x14ac:dyDescent="0.25">
      <c r="N1470" s="9"/>
    </row>
    <row r="1471" spans="12:14" ht="15" customHeight="1" x14ac:dyDescent="0.25">
      <c r="N1471" s="9"/>
    </row>
    <row r="1472" spans="12:14" ht="15" customHeight="1" x14ac:dyDescent="0.25">
      <c r="N1472" s="9"/>
    </row>
    <row r="1473" spans="14:14" ht="15" customHeight="1" x14ac:dyDescent="0.25">
      <c r="N1473" s="9"/>
    </row>
    <row r="1474" spans="14:14" ht="15" customHeight="1" x14ac:dyDescent="0.25">
      <c r="N1474" s="9"/>
    </row>
    <row r="1475" spans="14:14" ht="15" customHeight="1" x14ac:dyDescent="0.25">
      <c r="N1475" s="9"/>
    </row>
    <row r="1476" spans="14:14" ht="15" customHeight="1" x14ac:dyDescent="0.25">
      <c r="N1476" s="9"/>
    </row>
    <row r="1477" spans="14:14" ht="15" customHeight="1" x14ac:dyDescent="0.25">
      <c r="N1477" s="9"/>
    </row>
    <row r="1478" spans="14:14" ht="15" customHeight="1" x14ac:dyDescent="0.25">
      <c r="N1478" s="9"/>
    </row>
    <row r="1479" spans="14:14" ht="15" customHeight="1" x14ac:dyDescent="0.25">
      <c r="N1479" s="9"/>
    </row>
    <row r="1480" spans="14:14" ht="15" customHeight="1" x14ac:dyDescent="0.25">
      <c r="N1480" s="9"/>
    </row>
    <row r="1481" spans="14:14" ht="15" customHeight="1" x14ac:dyDescent="0.25">
      <c r="N1481" s="9"/>
    </row>
    <row r="1482" spans="14:14" ht="15" customHeight="1" x14ac:dyDescent="0.25">
      <c r="N1482" s="9"/>
    </row>
    <row r="1483" spans="14:14" ht="15" customHeight="1" x14ac:dyDescent="0.25">
      <c r="N1483" s="9"/>
    </row>
    <row r="1484" spans="14:14" ht="15" customHeight="1" x14ac:dyDescent="0.25">
      <c r="N1484" s="9"/>
    </row>
    <row r="1485" spans="14:14" ht="15" customHeight="1" x14ac:dyDescent="0.25">
      <c r="N1485" s="9"/>
    </row>
    <row r="1486" spans="14:14" ht="15" customHeight="1" x14ac:dyDescent="0.25">
      <c r="N1486" s="9"/>
    </row>
    <row r="1487" spans="14:14" ht="15" customHeight="1" x14ac:dyDescent="0.25">
      <c r="N1487" s="9"/>
    </row>
    <row r="1488" spans="14:14" ht="15" customHeight="1" x14ac:dyDescent="0.25">
      <c r="N1488" s="9"/>
    </row>
    <row r="1489" spans="14:14" ht="15" customHeight="1" x14ac:dyDescent="0.25">
      <c r="N1489" s="9"/>
    </row>
    <row r="1490" spans="14:14" ht="15" customHeight="1" x14ac:dyDescent="0.25">
      <c r="N1490" s="9"/>
    </row>
    <row r="1491" spans="14:14" ht="15" customHeight="1" x14ac:dyDescent="0.25">
      <c r="N1491" s="9"/>
    </row>
    <row r="1492" spans="14:14" ht="15" customHeight="1" x14ac:dyDescent="0.25">
      <c r="N1492" s="9"/>
    </row>
    <row r="1493" spans="14:14" ht="15" customHeight="1" x14ac:dyDescent="0.25">
      <c r="N1493" s="9"/>
    </row>
    <row r="1494" spans="14:14" ht="15" customHeight="1" x14ac:dyDescent="0.25">
      <c r="N1494" s="9"/>
    </row>
    <row r="1495" spans="14:14" ht="15" customHeight="1" x14ac:dyDescent="0.25">
      <c r="N1495" s="9"/>
    </row>
    <row r="1496" spans="14:14" ht="15" customHeight="1" x14ac:dyDescent="0.25">
      <c r="N1496" s="9"/>
    </row>
    <row r="1497" spans="14:14" ht="15" customHeight="1" x14ac:dyDescent="0.25">
      <c r="N1497" s="9"/>
    </row>
    <row r="1498" spans="14:14" ht="15" customHeight="1" x14ac:dyDescent="0.25">
      <c r="N1498" s="9"/>
    </row>
    <row r="1499" spans="14:14" ht="15" customHeight="1" x14ac:dyDescent="0.25">
      <c r="N1499" s="9"/>
    </row>
    <row r="1500" spans="14:14" ht="15" customHeight="1" x14ac:dyDescent="0.25">
      <c r="N1500" s="9"/>
    </row>
    <row r="1501" spans="14:14" ht="15" customHeight="1" x14ac:dyDescent="0.25">
      <c r="N1501" s="9"/>
    </row>
    <row r="1502" spans="14:14" ht="15" customHeight="1" x14ac:dyDescent="0.25">
      <c r="N1502" s="9"/>
    </row>
    <row r="1503" spans="14:14" ht="15" customHeight="1" x14ac:dyDescent="0.25">
      <c r="N1503" s="9"/>
    </row>
    <row r="1504" spans="14:14" ht="15" customHeight="1" x14ac:dyDescent="0.25">
      <c r="N1504" s="9"/>
    </row>
    <row r="1505" spans="14:14" ht="15" customHeight="1" x14ac:dyDescent="0.25">
      <c r="N1505" s="9"/>
    </row>
    <row r="1506" spans="14:14" ht="15" customHeight="1" x14ac:dyDescent="0.25">
      <c r="N1506" s="9"/>
    </row>
    <row r="1507" spans="14:14" ht="15" customHeight="1" x14ac:dyDescent="0.25">
      <c r="N1507" s="9"/>
    </row>
    <row r="1508" spans="14:14" ht="15" customHeight="1" x14ac:dyDescent="0.25">
      <c r="N1508" s="9"/>
    </row>
    <row r="1509" spans="14:14" ht="15" customHeight="1" x14ac:dyDescent="0.25">
      <c r="N1509" s="9"/>
    </row>
    <row r="1510" spans="14:14" ht="15" customHeight="1" x14ac:dyDescent="0.25">
      <c r="N1510" s="9"/>
    </row>
    <row r="1511" spans="14:14" ht="15" customHeight="1" x14ac:dyDescent="0.25">
      <c r="N1511" s="9"/>
    </row>
    <row r="1512" spans="14:14" ht="15" customHeight="1" x14ac:dyDescent="0.25">
      <c r="N1512" s="9"/>
    </row>
    <row r="1513" spans="14:14" ht="15" customHeight="1" x14ac:dyDescent="0.25">
      <c r="N1513" s="9"/>
    </row>
    <row r="1514" spans="14:14" ht="15" customHeight="1" x14ac:dyDescent="0.25">
      <c r="N1514" s="9"/>
    </row>
    <row r="1515" spans="14:14" ht="15" customHeight="1" x14ac:dyDescent="0.25">
      <c r="N1515" s="9"/>
    </row>
    <row r="1516" spans="14:14" ht="15" customHeight="1" x14ac:dyDescent="0.25">
      <c r="N1516" s="9"/>
    </row>
    <row r="1517" spans="14:14" ht="15" customHeight="1" x14ac:dyDescent="0.25">
      <c r="N1517" s="9"/>
    </row>
    <row r="1518" spans="14:14" ht="15" customHeight="1" x14ac:dyDescent="0.25">
      <c r="N1518" s="9"/>
    </row>
    <row r="1519" spans="14:14" ht="15" customHeight="1" x14ac:dyDescent="0.25">
      <c r="N1519" s="9"/>
    </row>
    <row r="1520" spans="14:14" ht="15" customHeight="1" x14ac:dyDescent="0.25">
      <c r="N1520" s="9"/>
    </row>
    <row r="1521" spans="14:14" ht="15" customHeight="1" x14ac:dyDescent="0.25">
      <c r="N1521" s="9"/>
    </row>
    <row r="1522" spans="14:14" ht="15" customHeight="1" x14ac:dyDescent="0.25">
      <c r="N1522" s="9"/>
    </row>
    <row r="1523" spans="14:14" ht="15" customHeight="1" x14ac:dyDescent="0.25">
      <c r="N1523" s="9"/>
    </row>
    <row r="1524" spans="14:14" ht="15" customHeight="1" x14ac:dyDescent="0.25">
      <c r="N1524" s="9"/>
    </row>
    <row r="1525" spans="14:14" ht="15" customHeight="1" x14ac:dyDescent="0.25">
      <c r="N1525" s="9"/>
    </row>
    <row r="1526" spans="14:14" ht="15" customHeight="1" x14ac:dyDescent="0.25">
      <c r="N1526" s="9"/>
    </row>
    <row r="1527" spans="14:14" ht="15" customHeight="1" x14ac:dyDescent="0.25">
      <c r="N1527" s="9"/>
    </row>
    <row r="1528" spans="14:14" ht="15" customHeight="1" x14ac:dyDescent="0.25">
      <c r="N1528" s="9"/>
    </row>
    <row r="1529" spans="14:14" ht="15" customHeight="1" x14ac:dyDescent="0.25">
      <c r="N1529" s="9"/>
    </row>
    <row r="1530" spans="14:14" ht="15" customHeight="1" x14ac:dyDescent="0.25">
      <c r="N1530" s="9"/>
    </row>
    <row r="1531" spans="14:14" ht="15" customHeight="1" x14ac:dyDescent="0.25">
      <c r="N1531" s="9"/>
    </row>
    <row r="1532" spans="14:14" ht="15" customHeight="1" x14ac:dyDescent="0.25">
      <c r="N1532" s="9"/>
    </row>
    <row r="1533" spans="14:14" ht="15" customHeight="1" x14ac:dyDescent="0.25">
      <c r="N1533" s="9"/>
    </row>
    <row r="1534" spans="14:14" ht="15" customHeight="1" x14ac:dyDescent="0.25">
      <c r="N1534" s="9"/>
    </row>
    <row r="1535" spans="14:14" ht="15" customHeight="1" x14ac:dyDescent="0.25">
      <c r="N1535" s="9"/>
    </row>
    <row r="1536" spans="14:14" ht="15" customHeight="1" x14ac:dyDescent="0.25">
      <c r="N1536" s="9"/>
    </row>
    <row r="1537" spans="14:14" ht="15" customHeight="1" x14ac:dyDescent="0.25">
      <c r="N1537" s="9"/>
    </row>
    <row r="1538" spans="14:14" ht="15" customHeight="1" x14ac:dyDescent="0.25">
      <c r="N1538" s="9"/>
    </row>
    <row r="1539" spans="14:14" ht="15" customHeight="1" x14ac:dyDescent="0.25">
      <c r="N1539" s="9"/>
    </row>
    <row r="1540" spans="14:14" ht="15" customHeight="1" x14ac:dyDescent="0.25">
      <c r="N1540" s="9"/>
    </row>
    <row r="1541" spans="14:14" ht="15" customHeight="1" x14ac:dyDescent="0.25">
      <c r="N1541" s="9"/>
    </row>
    <row r="1542" spans="14:14" ht="15" customHeight="1" x14ac:dyDescent="0.25">
      <c r="N1542" s="9"/>
    </row>
    <row r="1543" spans="14:14" ht="15" customHeight="1" x14ac:dyDescent="0.25">
      <c r="N1543" s="9"/>
    </row>
    <row r="1544" spans="14:14" ht="15" customHeight="1" x14ac:dyDescent="0.25">
      <c r="N1544" s="9"/>
    </row>
    <row r="1545" spans="14:14" ht="15" customHeight="1" x14ac:dyDescent="0.25">
      <c r="N1545" s="9"/>
    </row>
    <row r="1546" spans="14:14" ht="15" customHeight="1" x14ac:dyDescent="0.25">
      <c r="N1546" s="9"/>
    </row>
    <row r="1547" spans="14:14" ht="15" customHeight="1" x14ac:dyDescent="0.25">
      <c r="N1547" s="9"/>
    </row>
    <row r="1548" spans="14:14" ht="15" customHeight="1" x14ac:dyDescent="0.25">
      <c r="N1548" s="9"/>
    </row>
    <row r="1549" spans="14:14" ht="15" customHeight="1" x14ac:dyDescent="0.25">
      <c r="N1549" s="9"/>
    </row>
    <row r="1550" spans="14:14" ht="15" customHeight="1" x14ac:dyDescent="0.25">
      <c r="N1550" s="9"/>
    </row>
    <row r="1551" spans="14:14" ht="15" customHeight="1" x14ac:dyDescent="0.25">
      <c r="N1551" s="9"/>
    </row>
    <row r="1552" spans="14:14" ht="15" customHeight="1" x14ac:dyDescent="0.25">
      <c r="N1552" s="9"/>
    </row>
    <row r="1553" spans="14:14" ht="15" customHeight="1" x14ac:dyDescent="0.25">
      <c r="N1553" s="9"/>
    </row>
    <row r="1554" spans="14:14" ht="15" customHeight="1" x14ac:dyDescent="0.25">
      <c r="N1554" s="9"/>
    </row>
    <row r="1555" spans="14:14" ht="15" customHeight="1" x14ac:dyDescent="0.25">
      <c r="N1555" s="9"/>
    </row>
    <row r="1556" spans="14:14" ht="15" customHeight="1" x14ac:dyDescent="0.25">
      <c r="N1556" s="9"/>
    </row>
    <row r="1557" spans="14:14" ht="15" customHeight="1" x14ac:dyDescent="0.25">
      <c r="N1557" s="9"/>
    </row>
    <row r="1558" spans="14:14" ht="15" customHeight="1" x14ac:dyDescent="0.25">
      <c r="N1558" s="9"/>
    </row>
    <row r="1559" spans="14:14" ht="15" customHeight="1" x14ac:dyDescent="0.25">
      <c r="N1559" s="9"/>
    </row>
    <row r="1560" spans="14:14" ht="15" customHeight="1" x14ac:dyDescent="0.25">
      <c r="N1560" s="9"/>
    </row>
    <row r="1561" spans="14:14" ht="15" customHeight="1" x14ac:dyDescent="0.25">
      <c r="N1561" s="9"/>
    </row>
    <row r="1562" spans="14:14" ht="15" customHeight="1" x14ac:dyDescent="0.25">
      <c r="N1562" s="9"/>
    </row>
    <row r="1563" spans="14:14" ht="15" customHeight="1" x14ac:dyDescent="0.25">
      <c r="N1563" s="9"/>
    </row>
    <row r="1564" spans="14:14" ht="15" customHeight="1" x14ac:dyDescent="0.25">
      <c r="N1564" s="9"/>
    </row>
    <row r="1565" spans="14:14" ht="15" customHeight="1" x14ac:dyDescent="0.25">
      <c r="N1565" s="9"/>
    </row>
    <row r="1566" spans="14:14" ht="15" customHeight="1" x14ac:dyDescent="0.25">
      <c r="N1566" s="9"/>
    </row>
    <row r="1567" spans="14:14" ht="15" customHeight="1" x14ac:dyDescent="0.25">
      <c r="N1567" s="9"/>
    </row>
    <row r="1568" spans="14:14" ht="15" customHeight="1" x14ac:dyDescent="0.25">
      <c r="N1568" s="9"/>
    </row>
    <row r="1569" spans="14:14" ht="15" customHeight="1" x14ac:dyDescent="0.25">
      <c r="N1569" s="9"/>
    </row>
    <row r="1570" spans="14:14" ht="15" customHeight="1" x14ac:dyDescent="0.25">
      <c r="N1570" s="9"/>
    </row>
    <row r="1571" spans="14:14" ht="15" customHeight="1" x14ac:dyDescent="0.25">
      <c r="N1571" s="9"/>
    </row>
    <row r="1572" spans="14:14" ht="15" customHeight="1" x14ac:dyDescent="0.25">
      <c r="N1572" s="9"/>
    </row>
    <row r="1573" spans="14:14" ht="15" customHeight="1" x14ac:dyDescent="0.25">
      <c r="N1573" s="9"/>
    </row>
    <row r="1574" spans="14:14" ht="15" customHeight="1" x14ac:dyDescent="0.25">
      <c r="N1574" s="9"/>
    </row>
    <row r="1575" spans="14:14" ht="15" customHeight="1" x14ac:dyDescent="0.25">
      <c r="N1575" s="9"/>
    </row>
    <row r="1576" spans="14:14" ht="15" customHeight="1" x14ac:dyDescent="0.25">
      <c r="N1576" s="9"/>
    </row>
    <row r="1577" spans="14:14" ht="15" customHeight="1" x14ac:dyDescent="0.25">
      <c r="N1577" s="9"/>
    </row>
    <row r="1578" spans="14:14" ht="15" customHeight="1" x14ac:dyDescent="0.25">
      <c r="N1578" s="9"/>
    </row>
    <row r="1579" spans="14:14" ht="15" customHeight="1" x14ac:dyDescent="0.25">
      <c r="N1579" s="9"/>
    </row>
    <row r="1580" spans="14:14" ht="15" customHeight="1" x14ac:dyDescent="0.25">
      <c r="N1580" s="9"/>
    </row>
    <row r="1581" spans="14:14" ht="15" customHeight="1" x14ac:dyDescent="0.25">
      <c r="N1581" s="9"/>
    </row>
    <row r="1582" spans="14:14" ht="15" customHeight="1" x14ac:dyDescent="0.25">
      <c r="N1582" s="9"/>
    </row>
    <row r="1583" spans="14:14" ht="15" customHeight="1" x14ac:dyDescent="0.25">
      <c r="N1583" s="9"/>
    </row>
    <row r="1584" spans="14:14" ht="15" customHeight="1" x14ac:dyDescent="0.25">
      <c r="N1584" s="9"/>
    </row>
    <row r="1585" spans="14:14" ht="15" customHeight="1" x14ac:dyDescent="0.25">
      <c r="N1585" s="9"/>
    </row>
    <row r="1586" spans="14:14" ht="15" customHeight="1" x14ac:dyDescent="0.25">
      <c r="N1586" s="9"/>
    </row>
    <row r="1587" spans="14:14" ht="15" customHeight="1" x14ac:dyDescent="0.25">
      <c r="N1587" s="9"/>
    </row>
    <row r="1588" spans="14:14" ht="15" customHeight="1" x14ac:dyDescent="0.25">
      <c r="N1588" s="9"/>
    </row>
    <row r="1589" spans="14:14" ht="15" customHeight="1" x14ac:dyDescent="0.25">
      <c r="N1589" s="9"/>
    </row>
    <row r="1590" spans="14:14" ht="15" customHeight="1" x14ac:dyDescent="0.25">
      <c r="N1590" s="9"/>
    </row>
    <row r="1591" spans="14:14" ht="15" customHeight="1" x14ac:dyDescent="0.25">
      <c r="N1591" s="9"/>
    </row>
    <row r="1592" spans="14:14" ht="15" customHeight="1" x14ac:dyDescent="0.25">
      <c r="N1592" s="9"/>
    </row>
    <row r="1593" spans="14:14" ht="15" customHeight="1" x14ac:dyDescent="0.25">
      <c r="N1593" s="9"/>
    </row>
    <row r="1594" spans="14:14" ht="15" customHeight="1" x14ac:dyDescent="0.25">
      <c r="N1594" s="9"/>
    </row>
    <row r="1595" spans="14:14" ht="15" customHeight="1" x14ac:dyDescent="0.25">
      <c r="N1595" s="9"/>
    </row>
    <row r="1596" spans="14:14" ht="15" customHeight="1" x14ac:dyDescent="0.25">
      <c r="N1596" s="9"/>
    </row>
    <row r="1597" spans="14:14" ht="15" customHeight="1" x14ac:dyDescent="0.25">
      <c r="N1597" s="9"/>
    </row>
    <row r="1598" spans="14:14" ht="15" customHeight="1" x14ac:dyDescent="0.25">
      <c r="N1598" s="9"/>
    </row>
    <row r="1599" spans="14:14" ht="15" customHeight="1" x14ac:dyDescent="0.25">
      <c r="N1599" s="9"/>
    </row>
  </sheetData>
  <conditionalFormatting sqref="R1:R1048576">
    <cfRule type="duplicateValues" dxfId="8" priority="5"/>
  </conditionalFormatting>
  <conditionalFormatting sqref="J1:J1048576">
    <cfRule type="duplicateValues" dxfId="7" priority="3"/>
  </conditionalFormatting>
  <conditionalFormatting sqref="D1:D1048576">
    <cfRule type="duplicateValues" dxfId="6" priority="2"/>
    <cfRule type="duplicateValues" dxfId="5" priority="1"/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zoomScaleNormal="100" workbookViewId="0">
      <selection activeCell="C6" sqref="C6"/>
    </sheetView>
  </sheetViews>
  <sheetFormatPr defaultColWidth="8.7109375" defaultRowHeight="15" x14ac:dyDescent="0.25"/>
  <cols>
    <col min="1" max="1" width="6" style="32" customWidth="1"/>
    <col min="2" max="2" width="28" style="32" customWidth="1"/>
    <col min="3" max="3" width="8" style="32" customWidth="1"/>
  </cols>
  <sheetData>
    <row r="1" spans="1:3" ht="16.5" customHeight="1" x14ac:dyDescent="0.25">
      <c r="A1" s="37" t="s">
        <v>17263</v>
      </c>
      <c r="B1" s="34"/>
      <c r="C1" s="34"/>
    </row>
    <row r="2" spans="1:3" ht="15" customHeight="1" x14ac:dyDescent="0.25">
      <c r="A2" s="20" t="s">
        <v>1</v>
      </c>
      <c r="B2" s="20" t="s">
        <v>2</v>
      </c>
      <c r="C2" s="20" t="s">
        <v>3</v>
      </c>
    </row>
    <row r="3" spans="1:3" ht="15" customHeight="1" x14ac:dyDescent="0.25">
      <c r="A3" s="2">
        <v>1</v>
      </c>
      <c r="B3" s="3" t="s">
        <v>17264</v>
      </c>
      <c r="C3" s="2">
        <f>COUNTA(M4_mots!A3:A5000)</f>
        <v>356</v>
      </c>
    </row>
    <row r="4" spans="1:3" ht="15" customHeight="1" x14ac:dyDescent="0.25">
      <c r="A4" s="21">
        <v>2</v>
      </c>
      <c r="B4" s="22" t="s">
        <v>17265</v>
      </c>
      <c r="C4" s="21">
        <f>COUNTA(M4_mots!B3:B5000)</f>
        <v>429</v>
      </c>
    </row>
    <row r="5" spans="1:3" ht="15" customHeight="1" x14ac:dyDescent="0.25">
      <c r="A5" s="2">
        <v>3</v>
      </c>
      <c r="B5" s="3" t="s">
        <v>1613</v>
      </c>
      <c r="C5" s="2">
        <f>COUNTA(M4_mots!C3:C5000)</f>
        <v>425</v>
      </c>
    </row>
    <row r="6" spans="1:3" ht="15" customHeight="1" x14ac:dyDescent="0.25">
      <c r="A6" s="21">
        <v>4</v>
      </c>
      <c r="B6" s="22" t="s">
        <v>23</v>
      </c>
      <c r="C6" s="21">
        <f>COUNTA(M4_mots!D3:D5000)</f>
        <v>591</v>
      </c>
    </row>
    <row r="7" spans="1:3" ht="15" customHeight="1" x14ac:dyDescent="0.25">
      <c r="A7" s="2">
        <v>5</v>
      </c>
      <c r="B7" s="3" t="s">
        <v>17266</v>
      </c>
      <c r="C7" s="2">
        <v>157</v>
      </c>
    </row>
    <row r="8" spans="1:3" ht="15" customHeight="1" x14ac:dyDescent="0.25">
      <c r="A8" s="21">
        <v>6</v>
      </c>
      <c r="B8" s="22" t="s">
        <v>17267</v>
      </c>
      <c r="C8" s="21">
        <f>COUNTA(M4_mots!F3:F5000)</f>
        <v>891</v>
      </c>
    </row>
    <row r="9" spans="1:3" ht="15" customHeight="1" x14ac:dyDescent="0.25">
      <c r="A9" s="2">
        <v>7</v>
      </c>
      <c r="B9" s="3" t="s">
        <v>1765</v>
      </c>
      <c r="C9" s="2">
        <f>COUNTA(M4_mots!G3:G5000)</f>
        <v>296</v>
      </c>
    </row>
    <row r="10" spans="1:3" ht="15" customHeight="1" x14ac:dyDescent="0.25">
      <c r="A10" s="21">
        <v>8</v>
      </c>
      <c r="B10" s="22" t="s">
        <v>17268</v>
      </c>
      <c r="C10" s="21">
        <f>COUNTA(M4_mots!H3:H5000)</f>
        <v>572</v>
      </c>
    </row>
    <row r="11" spans="1:3" ht="15" customHeight="1" x14ac:dyDescent="0.25">
      <c r="A11" s="2">
        <v>9</v>
      </c>
      <c r="B11" s="3" t="s">
        <v>17269</v>
      </c>
      <c r="C11" s="2">
        <f>COUNTA(M4_mots!I3:I5000)</f>
        <v>517</v>
      </c>
    </row>
    <row r="12" spans="1:3" ht="15" customHeight="1" x14ac:dyDescent="0.25">
      <c r="A12" s="21">
        <v>10</v>
      </c>
      <c r="B12" s="22" t="s">
        <v>3535</v>
      </c>
      <c r="C12" s="21">
        <f>COUNTA(M4_mots!J3:J5000)</f>
        <v>411</v>
      </c>
    </row>
    <row r="13" spans="1:3" ht="15" customHeight="1" x14ac:dyDescent="0.25">
      <c r="A13" s="2">
        <v>11</v>
      </c>
      <c r="B13" s="3" t="s">
        <v>14494</v>
      </c>
      <c r="C13" s="2">
        <f>COUNTA(M4_mots!K3:K5000)</f>
        <v>491</v>
      </c>
    </row>
    <row r="14" spans="1:3" ht="15" customHeight="1" x14ac:dyDescent="0.25">
      <c r="A14" s="21">
        <v>12</v>
      </c>
      <c r="B14" s="22" t="s">
        <v>17270</v>
      </c>
      <c r="C14" s="21">
        <f>COUNTA(M4_mots!L3:L5000)</f>
        <v>458</v>
      </c>
    </row>
    <row r="15" spans="1:3" ht="15" customHeight="1" x14ac:dyDescent="0.25">
      <c r="A15" s="2">
        <v>13</v>
      </c>
      <c r="B15" s="3" t="s">
        <v>9983</v>
      </c>
      <c r="C15" s="2">
        <f>COUNTA(M4_mots!M3:M5000)</f>
        <v>351</v>
      </c>
    </row>
    <row r="16" spans="1:3" ht="15" customHeight="1" x14ac:dyDescent="0.25">
      <c r="A16" s="21">
        <v>14</v>
      </c>
      <c r="B16" s="22" t="s">
        <v>17271</v>
      </c>
      <c r="C16" s="21">
        <f>COUNTA(M4_mots!N3:N5000)</f>
        <v>1049</v>
      </c>
    </row>
    <row r="17" spans="1:3" ht="15" customHeight="1" x14ac:dyDescent="0.25">
      <c r="A17" s="2">
        <v>15</v>
      </c>
      <c r="B17" s="3" t="s">
        <v>17272</v>
      </c>
      <c r="C17" s="2">
        <f>COUNTA(M4_mots!O3:O5000)</f>
        <v>545</v>
      </c>
    </row>
    <row r="18" spans="1:3" ht="15" customHeight="1" x14ac:dyDescent="0.25">
      <c r="A18" s="21">
        <v>16</v>
      </c>
      <c r="B18" s="22" t="s">
        <v>17273</v>
      </c>
      <c r="C18" s="21">
        <f>COUNTA(M4_mots!P3:P5000)</f>
        <v>1414</v>
      </c>
    </row>
    <row r="19" spans="1:3" ht="15" customHeight="1" x14ac:dyDescent="0.25">
      <c r="A19" s="2">
        <v>17</v>
      </c>
      <c r="B19" s="3" t="s">
        <v>17274</v>
      </c>
      <c r="C19" s="2">
        <f>COUNTA(M4_mots!Q3:Q5000)</f>
        <v>563</v>
      </c>
    </row>
    <row r="20" spans="1:3" ht="15" customHeight="1" x14ac:dyDescent="0.25">
      <c r="A20" s="21">
        <v>18</v>
      </c>
      <c r="B20" s="22" t="s">
        <v>17275</v>
      </c>
      <c r="C20" s="21">
        <f>COUNTA(M4_mots!R3:R5000)</f>
        <v>486</v>
      </c>
    </row>
    <row r="21" spans="1:3" ht="15" customHeight="1" x14ac:dyDescent="0.25">
      <c r="A21" s="2">
        <v>19</v>
      </c>
      <c r="B21" s="3" t="s">
        <v>17276</v>
      </c>
      <c r="C21" s="2">
        <f>COUNTA(M4_mots!S3:S5000)</f>
        <v>1227</v>
      </c>
    </row>
    <row r="22" spans="1:3" ht="15" customHeight="1" x14ac:dyDescent="0.25">
      <c r="A22" s="21">
        <v>20</v>
      </c>
      <c r="B22" s="22" t="s">
        <v>11772</v>
      </c>
      <c r="C22" s="21">
        <f>COUNTA(M4_mots!T3:T5000)</f>
        <v>202</v>
      </c>
    </row>
    <row r="23" spans="1:3" ht="15" customHeight="1" x14ac:dyDescent="0.25">
      <c r="A23" s="20" t="s">
        <v>24</v>
      </c>
      <c r="B23" s="20"/>
      <c r="C23" s="20">
        <f>SUM(C3:C22)</f>
        <v>11431</v>
      </c>
    </row>
  </sheetData>
  <mergeCells count="1">
    <mergeCell ref="A1:C1"/>
  </mergeCells>
  <pageMargins left="0.75" right="0.75" top="1" bottom="1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14"/>
  <sheetViews>
    <sheetView tabSelected="1" topLeftCell="E160" zoomScaleNormal="100" workbookViewId="0">
      <selection activeCell="E160" sqref="E1:E1048576"/>
    </sheetView>
  </sheetViews>
  <sheetFormatPr defaultColWidth="8.7109375" defaultRowHeight="15" x14ac:dyDescent="0.25"/>
  <cols>
    <col min="1" max="20" width="18" style="32" customWidth="1"/>
  </cols>
  <sheetData>
    <row r="1" spans="1:20" ht="15" customHeight="1" x14ac:dyDescent="0.25">
      <c r="A1" s="23" t="s">
        <v>17264</v>
      </c>
      <c r="B1" s="23" t="s">
        <v>17265</v>
      </c>
      <c r="C1" s="23" t="s">
        <v>1613</v>
      </c>
      <c r="D1" s="23" t="s">
        <v>23</v>
      </c>
      <c r="E1" s="23" t="s">
        <v>17266</v>
      </c>
      <c r="F1" s="23" t="s">
        <v>17267</v>
      </c>
      <c r="G1" s="23" t="s">
        <v>1765</v>
      </c>
      <c r="H1" s="23" t="s">
        <v>17268</v>
      </c>
      <c r="I1" s="23" t="s">
        <v>17269</v>
      </c>
      <c r="J1" s="23" t="s">
        <v>3535</v>
      </c>
      <c r="K1" s="23" t="s">
        <v>14494</v>
      </c>
      <c r="L1" s="23" t="s">
        <v>17270</v>
      </c>
      <c r="M1" s="23" t="s">
        <v>9983</v>
      </c>
      <c r="N1" s="23" t="s">
        <v>17271</v>
      </c>
      <c r="O1" s="23" t="s">
        <v>17272</v>
      </c>
      <c r="P1" s="23" t="s">
        <v>17273</v>
      </c>
      <c r="Q1" s="23" t="s">
        <v>17274</v>
      </c>
      <c r="R1" s="23" t="s">
        <v>17275</v>
      </c>
      <c r="S1" s="23" t="s">
        <v>17276</v>
      </c>
      <c r="T1" s="23" t="s">
        <v>11772</v>
      </c>
    </row>
    <row r="2" spans="1:20" ht="15" customHeight="1" x14ac:dyDescent="0.25">
      <c r="A2" s="24">
        <f t="shared" ref="A2:T2" si="0">COUNTA(A3:A5000)</f>
        <v>356</v>
      </c>
      <c r="B2" s="24">
        <f t="shared" si="0"/>
        <v>429</v>
      </c>
      <c r="C2" s="24">
        <f t="shared" si="0"/>
        <v>425</v>
      </c>
      <c r="D2" s="24">
        <f t="shared" si="0"/>
        <v>591</v>
      </c>
      <c r="E2" s="24">
        <f>COUNTA(E3:E5000)</f>
        <v>173</v>
      </c>
      <c r="F2" s="24">
        <f t="shared" si="0"/>
        <v>891</v>
      </c>
      <c r="G2" s="24">
        <f t="shared" si="0"/>
        <v>296</v>
      </c>
      <c r="H2" s="24">
        <f t="shared" si="0"/>
        <v>572</v>
      </c>
      <c r="I2" s="24">
        <f t="shared" si="0"/>
        <v>517</v>
      </c>
      <c r="J2" s="24">
        <f t="shared" si="0"/>
        <v>411</v>
      </c>
      <c r="K2" s="24">
        <f t="shared" si="0"/>
        <v>491</v>
      </c>
      <c r="L2" s="24">
        <f t="shared" si="0"/>
        <v>458</v>
      </c>
      <c r="M2" s="24">
        <f t="shared" si="0"/>
        <v>351</v>
      </c>
      <c r="N2" s="24">
        <f t="shared" si="0"/>
        <v>1049</v>
      </c>
      <c r="O2" s="24">
        <f t="shared" si="0"/>
        <v>545</v>
      </c>
      <c r="P2" s="24">
        <f t="shared" si="0"/>
        <v>1414</v>
      </c>
      <c r="Q2" s="24">
        <f t="shared" si="0"/>
        <v>563</v>
      </c>
      <c r="R2" s="24">
        <f t="shared" si="0"/>
        <v>486</v>
      </c>
      <c r="S2" s="24">
        <f t="shared" si="0"/>
        <v>1227</v>
      </c>
      <c r="T2" s="24">
        <f t="shared" si="0"/>
        <v>202</v>
      </c>
    </row>
    <row r="3" spans="1:20" ht="15" customHeight="1" x14ac:dyDescent="0.25">
      <c r="A3" s="9" t="s">
        <v>9504</v>
      </c>
      <c r="B3" s="9" t="s">
        <v>59</v>
      </c>
      <c r="C3" s="9" t="s">
        <v>93</v>
      </c>
      <c r="D3" s="9" t="s">
        <v>43</v>
      </c>
      <c r="E3" s="9" t="s">
        <v>17277</v>
      </c>
      <c r="F3" s="9" t="s">
        <v>41</v>
      </c>
      <c r="G3" s="9" t="s">
        <v>31</v>
      </c>
      <c r="H3" s="9" t="s">
        <v>14497</v>
      </c>
      <c r="I3" s="9" t="s">
        <v>43</v>
      </c>
      <c r="J3" s="9" t="s">
        <v>78</v>
      </c>
      <c r="K3" s="9" t="s">
        <v>9504</v>
      </c>
      <c r="L3" s="9" t="s">
        <v>17278</v>
      </c>
      <c r="M3" s="9" t="s">
        <v>17277</v>
      </c>
      <c r="N3" s="9" t="s">
        <v>17279</v>
      </c>
      <c r="O3" s="9" t="s">
        <v>9517</v>
      </c>
      <c r="P3" s="9" t="s">
        <v>14497</v>
      </c>
      <c r="Q3" s="9" t="s">
        <v>17280</v>
      </c>
      <c r="R3" s="9" t="s">
        <v>17277</v>
      </c>
      <c r="S3" s="9" t="s">
        <v>9498</v>
      </c>
      <c r="T3" s="9" t="s">
        <v>140</v>
      </c>
    </row>
    <row r="4" spans="1:20" ht="15" customHeight="1" x14ac:dyDescent="0.25">
      <c r="A4" s="9" t="s">
        <v>14514</v>
      </c>
      <c r="B4" s="9" t="s">
        <v>17281</v>
      </c>
      <c r="C4" s="9" t="s">
        <v>94</v>
      </c>
      <c r="D4" s="9" t="s">
        <v>62</v>
      </c>
      <c r="E4" s="9" t="s">
        <v>20220</v>
      </c>
      <c r="F4" s="9" t="s">
        <v>43</v>
      </c>
      <c r="G4" s="9" t="s">
        <v>9504</v>
      </c>
      <c r="H4" s="9" t="s">
        <v>36</v>
      </c>
      <c r="I4" s="9" t="s">
        <v>9523</v>
      </c>
      <c r="J4" s="9" t="s">
        <v>9503</v>
      </c>
      <c r="K4" s="9" t="s">
        <v>46</v>
      </c>
      <c r="L4" s="9" t="s">
        <v>17282</v>
      </c>
      <c r="M4" s="9" t="s">
        <v>53</v>
      </c>
      <c r="N4" s="9" t="s">
        <v>9511</v>
      </c>
      <c r="O4" s="9" t="s">
        <v>17277</v>
      </c>
      <c r="P4" s="9" t="s">
        <v>9517</v>
      </c>
      <c r="Q4" s="9" t="s">
        <v>74</v>
      </c>
      <c r="R4" s="9" t="s">
        <v>160</v>
      </c>
      <c r="S4" s="9" t="s">
        <v>17277</v>
      </c>
      <c r="T4" s="9" t="s">
        <v>9538</v>
      </c>
    </row>
    <row r="5" spans="1:20" ht="15" customHeight="1" x14ac:dyDescent="0.25">
      <c r="A5" s="9" t="s">
        <v>9539</v>
      </c>
      <c r="B5" s="9" t="s">
        <v>32</v>
      </c>
      <c r="C5" s="9" t="s">
        <v>109</v>
      </c>
      <c r="D5" s="9" t="s">
        <v>79</v>
      </c>
      <c r="E5" s="9" t="s">
        <v>310</v>
      </c>
      <c r="F5" s="9" t="s">
        <v>17283</v>
      </c>
      <c r="G5" s="9" t="s">
        <v>17284</v>
      </c>
      <c r="H5" s="9" t="s">
        <v>117</v>
      </c>
      <c r="I5" s="9" t="s">
        <v>77</v>
      </c>
      <c r="J5" s="9" t="s">
        <v>58</v>
      </c>
      <c r="K5" s="9" t="s">
        <v>99</v>
      </c>
      <c r="L5" s="9" t="s">
        <v>17285</v>
      </c>
      <c r="M5" s="9" t="s">
        <v>62</v>
      </c>
      <c r="N5" s="9" t="s">
        <v>17286</v>
      </c>
      <c r="O5" s="9" t="s">
        <v>36</v>
      </c>
      <c r="P5" s="9" t="s">
        <v>60</v>
      </c>
      <c r="Q5" s="9" t="s">
        <v>9538</v>
      </c>
      <c r="R5" s="9" t="s">
        <v>36</v>
      </c>
      <c r="S5" s="9" t="s">
        <v>17287</v>
      </c>
      <c r="T5" s="9" t="s">
        <v>49</v>
      </c>
    </row>
    <row r="6" spans="1:20" ht="15" customHeight="1" x14ac:dyDescent="0.25">
      <c r="A6" s="9" t="s">
        <v>55</v>
      </c>
      <c r="B6" s="9" t="s">
        <v>14521</v>
      </c>
      <c r="C6" s="9" t="s">
        <v>74</v>
      </c>
      <c r="D6" s="9" t="s">
        <v>96</v>
      </c>
      <c r="E6" s="9" t="s">
        <v>14561</v>
      </c>
      <c r="F6" s="9" t="s">
        <v>17288</v>
      </c>
      <c r="G6" s="9" t="s">
        <v>55</v>
      </c>
      <c r="H6" s="9"/>
      <c r="I6" s="9" t="s">
        <v>17289</v>
      </c>
      <c r="J6" s="9" t="s">
        <v>52</v>
      </c>
      <c r="K6" s="9" t="s">
        <v>14513</v>
      </c>
      <c r="L6" s="9" t="s">
        <v>71</v>
      </c>
      <c r="M6" s="9" t="s">
        <v>9546</v>
      </c>
      <c r="N6" s="9" t="s">
        <v>14505</v>
      </c>
      <c r="O6" s="9" t="s">
        <v>57</v>
      </c>
      <c r="P6" s="9" t="s">
        <v>31</v>
      </c>
      <c r="Q6" s="9" t="s">
        <v>157</v>
      </c>
      <c r="R6" s="9" t="s">
        <v>142</v>
      </c>
      <c r="S6" s="9" t="s">
        <v>17290</v>
      </c>
      <c r="T6" s="9" t="s">
        <v>188</v>
      </c>
    </row>
    <row r="7" spans="1:20" ht="15" customHeight="1" x14ac:dyDescent="0.25">
      <c r="A7" s="9" t="s">
        <v>99</v>
      </c>
      <c r="B7" s="9" t="s">
        <v>17291</v>
      </c>
      <c r="C7" s="9" t="s">
        <v>55</v>
      </c>
      <c r="D7" s="9" t="s">
        <v>111</v>
      </c>
      <c r="E7" s="9" t="s">
        <v>174</v>
      </c>
      <c r="F7" s="9" t="s">
        <v>9534</v>
      </c>
      <c r="G7" s="9" t="s">
        <v>225</v>
      </c>
      <c r="H7" s="9" t="s">
        <v>14505</v>
      </c>
      <c r="I7" s="9" t="s">
        <v>9535</v>
      </c>
      <c r="J7" s="9" t="s">
        <v>119</v>
      </c>
      <c r="K7" s="9" t="s">
        <v>79</v>
      </c>
      <c r="L7" s="9" t="s">
        <v>62</v>
      </c>
      <c r="M7" s="9" t="s">
        <v>17292</v>
      </c>
      <c r="N7" s="9" t="s">
        <v>30</v>
      </c>
      <c r="O7" s="9" t="s">
        <v>17293</v>
      </c>
      <c r="P7" s="9" t="s">
        <v>95</v>
      </c>
      <c r="Q7" s="9" t="s">
        <v>53</v>
      </c>
      <c r="R7" s="9" t="s">
        <v>56</v>
      </c>
      <c r="S7" s="9" t="s">
        <v>93</v>
      </c>
      <c r="T7" s="9" t="s">
        <v>17294</v>
      </c>
    </row>
    <row r="8" spans="1:20" ht="15" customHeight="1" x14ac:dyDescent="0.25">
      <c r="A8" s="9" t="s">
        <v>17295</v>
      </c>
      <c r="B8" s="9" t="s">
        <v>17296</v>
      </c>
      <c r="C8" s="9" t="s">
        <v>53</v>
      </c>
      <c r="D8" s="9" t="s">
        <v>127</v>
      </c>
      <c r="E8" s="9" t="s">
        <v>450</v>
      </c>
      <c r="F8" s="9" t="s">
        <v>125</v>
      </c>
      <c r="G8" s="9" t="s">
        <v>17298</v>
      </c>
      <c r="H8" s="9"/>
      <c r="I8" s="9" t="s">
        <v>17299</v>
      </c>
      <c r="J8" s="9" t="s">
        <v>53</v>
      </c>
      <c r="K8" s="9" t="s">
        <v>235</v>
      </c>
      <c r="L8" s="9" t="s">
        <v>9593</v>
      </c>
      <c r="M8" s="9" t="s">
        <v>14555</v>
      </c>
      <c r="N8" s="9" t="s">
        <v>121</v>
      </c>
      <c r="O8" s="9" t="s">
        <v>17295</v>
      </c>
      <c r="P8" s="9" t="s">
        <v>17300</v>
      </c>
      <c r="Q8" s="9" t="s">
        <v>158</v>
      </c>
      <c r="R8" s="9" t="s">
        <v>9537</v>
      </c>
      <c r="S8" s="9" t="s">
        <v>9507</v>
      </c>
      <c r="T8" s="9" t="s">
        <v>17301</v>
      </c>
    </row>
    <row r="9" spans="1:20" ht="15" customHeight="1" x14ac:dyDescent="0.25">
      <c r="A9" s="9" t="s">
        <v>17302</v>
      </c>
      <c r="B9" s="9" t="s">
        <v>172</v>
      </c>
      <c r="C9" s="9" t="s">
        <v>17303</v>
      </c>
      <c r="D9" s="9" t="s">
        <v>83</v>
      </c>
      <c r="E9" s="9" t="s">
        <v>17297</v>
      </c>
      <c r="F9" s="9" t="s">
        <v>9566</v>
      </c>
      <c r="G9" s="9" t="s">
        <v>285</v>
      </c>
      <c r="H9" s="9" t="s">
        <v>53</v>
      </c>
      <c r="I9" s="9" t="s">
        <v>17304</v>
      </c>
      <c r="J9" s="9" t="s">
        <v>14520</v>
      </c>
      <c r="K9" s="9" t="s">
        <v>9623</v>
      </c>
      <c r="L9" s="9" t="s">
        <v>263</v>
      </c>
      <c r="M9" s="9" t="s">
        <v>83</v>
      </c>
      <c r="N9" s="9" t="s">
        <v>53</v>
      </c>
      <c r="O9" s="9" t="s">
        <v>147</v>
      </c>
      <c r="P9" s="9" t="s">
        <v>36</v>
      </c>
      <c r="Q9" s="9" t="s">
        <v>147</v>
      </c>
      <c r="R9" s="9" t="s">
        <v>124</v>
      </c>
      <c r="S9" s="9" t="s">
        <v>9515</v>
      </c>
      <c r="T9" s="9" t="s">
        <v>17305</v>
      </c>
    </row>
    <row r="10" spans="1:20" ht="15" customHeight="1" x14ac:dyDescent="0.25">
      <c r="A10" s="9" t="s">
        <v>302</v>
      </c>
      <c r="B10" s="9" t="s">
        <v>310</v>
      </c>
      <c r="C10" s="9" t="s">
        <v>17306</v>
      </c>
      <c r="D10" s="9" t="s">
        <v>149</v>
      </c>
      <c r="E10" s="9" t="s">
        <v>789</v>
      </c>
      <c r="F10" s="9" t="s">
        <v>17308</v>
      </c>
      <c r="G10" s="9" t="s">
        <v>392</v>
      </c>
      <c r="H10" s="9" t="s">
        <v>14520</v>
      </c>
      <c r="I10" s="9" t="s">
        <v>17309</v>
      </c>
      <c r="J10" s="9" t="s">
        <v>263</v>
      </c>
      <c r="K10" s="9" t="s">
        <v>14535</v>
      </c>
      <c r="L10" s="9" t="s">
        <v>17292</v>
      </c>
      <c r="M10" s="9" t="s">
        <v>224</v>
      </c>
      <c r="N10" s="9" t="s">
        <v>62</v>
      </c>
      <c r="O10" s="9" t="s">
        <v>224</v>
      </c>
      <c r="P10" s="9" t="s">
        <v>117</v>
      </c>
      <c r="Q10" s="9" t="s">
        <v>17310</v>
      </c>
      <c r="R10" s="9" t="s">
        <v>17311</v>
      </c>
      <c r="S10" s="9" t="s">
        <v>160</v>
      </c>
      <c r="T10" s="9" t="s">
        <v>225</v>
      </c>
    </row>
    <row r="11" spans="1:20" ht="15" customHeight="1" x14ac:dyDescent="0.25">
      <c r="A11" s="9" t="s">
        <v>9702</v>
      </c>
      <c r="B11" s="9" t="s">
        <v>173</v>
      </c>
      <c r="C11" s="9" t="s">
        <v>329</v>
      </c>
      <c r="D11" s="9" t="s">
        <v>174</v>
      </c>
      <c r="E11" s="9" t="s">
        <v>17307</v>
      </c>
      <c r="F11" s="9" t="s">
        <v>17312</v>
      </c>
      <c r="G11" s="9" t="s">
        <v>477</v>
      </c>
      <c r="H11" s="9" t="s">
        <v>17313</v>
      </c>
      <c r="I11" s="9" t="s">
        <v>17314</v>
      </c>
      <c r="J11" s="9" t="s">
        <v>303</v>
      </c>
      <c r="K11" s="9" t="s">
        <v>14537</v>
      </c>
      <c r="L11" s="9" t="s">
        <v>172</v>
      </c>
      <c r="M11" s="9" t="s">
        <v>17315</v>
      </c>
      <c r="N11" s="9" t="s">
        <v>184</v>
      </c>
      <c r="O11" s="9" t="s">
        <v>17316</v>
      </c>
      <c r="P11" s="9" t="s">
        <v>9504</v>
      </c>
      <c r="Q11" s="9" t="s">
        <v>287</v>
      </c>
      <c r="R11" s="9" t="s">
        <v>17317</v>
      </c>
      <c r="S11" s="9" t="s">
        <v>17318</v>
      </c>
      <c r="T11" s="9" t="s">
        <v>132</v>
      </c>
    </row>
    <row r="12" spans="1:20" ht="15" customHeight="1" x14ac:dyDescent="0.25">
      <c r="A12" s="9" t="s">
        <v>348</v>
      </c>
      <c r="B12" s="9" t="s">
        <v>190</v>
      </c>
      <c r="C12" s="9" t="s">
        <v>14559</v>
      </c>
      <c r="D12" s="9" t="s">
        <v>191</v>
      </c>
      <c r="E12" s="9" t="s">
        <v>916</v>
      </c>
      <c r="F12" s="9" t="s">
        <v>103</v>
      </c>
      <c r="G12" s="9" t="s">
        <v>14712</v>
      </c>
      <c r="H12" s="9" t="s">
        <v>107</v>
      </c>
      <c r="I12" s="9" t="s">
        <v>9592</v>
      </c>
      <c r="J12" s="9" t="s">
        <v>9625</v>
      </c>
      <c r="K12" s="9" t="s">
        <v>14543</v>
      </c>
      <c r="L12" s="9" t="s">
        <v>310</v>
      </c>
      <c r="M12" s="9" t="s">
        <v>271</v>
      </c>
      <c r="N12" s="9" t="s">
        <v>17319</v>
      </c>
      <c r="O12" s="9" t="s">
        <v>14538</v>
      </c>
      <c r="P12" s="9" t="s">
        <v>74</v>
      </c>
      <c r="Q12" s="9" t="s">
        <v>159</v>
      </c>
      <c r="R12" s="9" t="s">
        <v>53</v>
      </c>
      <c r="S12" s="9" t="s">
        <v>9537</v>
      </c>
      <c r="T12" s="9" t="s">
        <v>9562</v>
      </c>
    </row>
    <row r="13" spans="1:20" ht="15" customHeight="1" x14ac:dyDescent="0.25">
      <c r="A13" s="9" t="s">
        <v>352</v>
      </c>
      <c r="B13" s="9" t="s">
        <v>14537</v>
      </c>
      <c r="C13" s="9" t="s">
        <v>17320</v>
      </c>
      <c r="D13" s="9" t="s">
        <v>209</v>
      </c>
      <c r="E13" s="9" t="s">
        <v>988</v>
      </c>
      <c r="F13" s="9" t="s">
        <v>9592</v>
      </c>
      <c r="G13" s="9" t="s">
        <v>375</v>
      </c>
      <c r="H13" s="9" t="s">
        <v>9620</v>
      </c>
      <c r="I13" s="9" t="s">
        <v>17321</v>
      </c>
      <c r="J13" s="9" t="s">
        <v>9702</v>
      </c>
      <c r="K13" s="9" t="s">
        <v>9601</v>
      </c>
      <c r="L13" s="9" t="s">
        <v>103</v>
      </c>
      <c r="M13" s="9" t="s">
        <v>267</v>
      </c>
      <c r="N13" s="9" t="s">
        <v>122</v>
      </c>
      <c r="O13" s="9" t="s">
        <v>174</v>
      </c>
      <c r="P13" s="9" t="s">
        <v>14505</v>
      </c>
      <c r="Q13" s="9" t="s">
        <v>192</v>
      </c>
      <c r="R13" s="9" t="s">
        <v>17293</v>
      </c>
      <c r="S13" s="9" t="s">
        <v>17322</v>
      </c>
      <c r="T13" s="9" t="s">
        <v>9601</v>
      </c>
    </row>
    <row r="14" spans="1:20" ht="15" customHeight="1" x14ac:dyDescent="0.25">
      <c r="A14" s="9" t="s">
        <v>217</v>
      </c>
      <c r="B14" s="9" t="s">
        <v>17323</v>
      </c>
      <c r="C14" s="9" t="s">
        <v>349</v>
      </c>
      <c r="D14" s="9" t="s">
        <v>226</v>
      </c>
      <c r="E14" s="9" t="s">
        <v>17598</v>
      </c>
      <c r="F14" s="9" t="s">
        <v>207</v>
      </c>
      <c r="G14" s="9" t="s">
        <v>390</v>
      </c>
      <c r="H14" s="9" t="s">
        <v>303</v>
      </c>
      <c r="I14" s="9" t="s">
        <v>17324</v>
      </c>
      <c r="J14" s="9" t="s">
        <v>553</v>
      </c>
      <c r="K14" s="9" t="s">
        <v>298</v>
      </c>
      <c r="L14" s="9" t="s">
        <v>325</v>
      </c>
      <c r="M14" s="9" t="s">
        <v>14559</v>
      </c>
      <c r="N14" s="9" t="s">
        <v>17310</v>
      </c>
      <c r="O14" s="9" t="s">
        <v>209</v>
      </c>
      <c r="P14" s="9" t="s">
        <v>17325</v>
      </c>
      <c r="Q14" s="9" t="s">
        <v>329</v>
      </c>
      <c r="R14" s="9" t="s">
        <v>65</v>
      </c>
      <c r="S14" s="9" t="s">
        <v>5473</v>
      </c>
      <c r="T14" s="9" t="s">
        <v>148</v>
      </c>
    </row>
    <row r="15" spans="1:20" ht="15" customHeight="1" x14ac:dyDescent="0.25">
      <c r="A15" s="9" t="s">
        <v>233</v>
      </c>
      <c r="B15" s="9" t="s">
        <v>17326</v>
      </c>
      <c r="C15" s="9"/>
      <c r="D15" s="9" t="s">
        <v>243</v>
      </c>
      <c r="E15" s="9" t="s">
        <v>10113</v>
      </c>
      <c r="F15" s="9" t="s">
        <v>83</v>
      </c>
      <c r="G15" s="9" t="s">
        <v>436</v>
      </c>
      <c r="H15" s="9" t="s">
        <v>143</v>
      </c>
      <c r="I15" s="9" t="s">
        <v>17327</v>
      </c>
      <c r="J15" s="9" t="s">
        <v>9685</v>
      </c>
      <c r="K15" s="9" t="s">
        <v>174</v>
      </c>
      <c r="L15" s="9" t="s">
        <v>17328</v>
      </c>
      <c r="M15" s="9" t="s">
        <v>9668</v>
      </c>
      <c r="N15" s="9" t="s">
        <v>9639</v>
      </c>
      <c r="O15" s="9" t="s">
        <v>14559</v>
      </c>
      <c r="P15" s="9" t="s">
        <v>17329</v>
      </c>
      <c r="Q15" s="9" t="s">
        <v>17330</v>
      </c>
      <c r="R15" s="9" t="s">
        <v>172</v>
      </c>
      <c r="S15" s="9" t="s">
        <v>14540</v>
      </c>
      <c r="T15" s="9" t="s">
        <v>287</v>
      </c>
    </row>
    <row r="16" spans="1:20" ht="15" customHeight="1" x14ac:dyDescent="0.25">
      <c r="A16" s="9" t="s">
        <v>14749</v>
      </c>
      <c r="B16" s="9" t="s">
        <v>17331</v>
      </c>
      <c r="C16" s="9" t="s">
        <v>392</v>
      </c>
      <c r="D16" s="9" t="s">
        <v>256</v>
      </c>
      <c r="E16" s="9" t="s">
        <v>2151</v>
      </c>
      <c r="F16" s="9" t="s">
        <v>149</v>
      </c>
      <c r="G16" s="9" t="s">
        <v>421</v>
      </c>
      <c r="H16" s="9" t="s">
        <v>9638</v>
      </c>
      <c r="I16" s="9" t="s">
        <v>83</v>
      </c>
      <c r="J16" s="9" t="s">
        <v>450</v>
      </c>
      <c r="K16" s="9" t="s">
        <v>14562</v>
      </c>
      <c r="L16" s="9" t="s">
        <v>9601</v>
      </c>
      <c r="M16" s="9" t="s">
        <v>17332</v>
      </c>
      <c r="N16" s="9" t="s">
        <v>135</v>
      </c>
      <c r="O16" s="9" t="s">
        <v>17333</v>
      </c>
      <c r="P16" s="9" t="s">
        <v>55</v>
      </c>
      <c r="Q16" s="9" t="s">
        <v>9665</v>
      </c>
      <c r="R16" s="9" t="s">
        <v>17313</v>
      </c>
      <c r="S16" s="9" t="s">
        <v>84</v>
      </c>
      <c r="T16" s="9" t="s">
        <v>17334</v>
      </c>
    </row>
    <row r="17" spans="1:20" ht="15" customHeight="1" x14ac:dyDescent="0.25">
      <c r="A17" s="9" t="s">
        <v>291</v>
      </c>
      <c r="B17" s="9" t="s">
        <v>17335</v>
      </c>
      <c r="C17" s="9" t="s">
        <v>268</v>
      </c>
      <c r="D17" s="9" t="s">
        <v>269</v>
      </c>
      <c r="E17" s="9" t="s">
        <v>1271</v>
      </c>
      <c r="F17" s="9" t="s">
        <v>14588</v>
      </c>
      <c r="G17" s="9" t="s">
        <v>528</v>
      </c>
      <c r="H17" s="9" t="s">
        <v>351</v>
      </c>
      <c r="I17" s="9" t="s">
        <v>149</v>
      </c>
      <c r="J17" s="9" t="s">
        <v>330</v>
      </c>
      <c r="K17" s="9" t="s">
        <v>9702</v>
      </c>
      <c r="L17" s="9" t="s">
        <v>148</v>
      </c>
      <c r="M17" s="9" t="s">
        <v>217</v>
      </c>
      <c r="N17" s="9" t="s">
        <v>298</v>
      </c>
      <c r="O17" s="9" t="s">
        <v>9643</v>
      </c>
      <c r="P17" s="9" t="s">
        <v>17336</v>
      </c>
      <c r="Q17" s="9" t="s">
        <v>9712</v>
      </c>
      <c r="R17" s="9" t="s">
        <v>83</v>
      </c>
      <c r="S17" s="9" t="s">
        <v>245</v>
      </c>
      <c r="T17" s="9" t="s">
        <v>217</v>
      </c>
    </row>
    <row r="18" spans="1:20" ht="15" customHeight="1" x14ac:dyDescent="0.25">
      <c r="A18" s="9" t="s">
        <v>17337</v>
      </c>
      <c r="B18" s="9" t="s">
        <v>17338</v>
      </c>
      <c r="C18" s="9" t="s">
        <v>9887</v>
      </c>
      <c r="D18" s="9" t="s">
        <v>283</v>
      </c>
      <c r="E18" s="9" t="s">
        <v>1457</v>
      </c>
      <c r="F18" s="9" t="s">
        <v>17338</v>
      </c>
      <c r="G18" s="9" t="s">
        <v>14793</v>
      </c>
      <c r="H18" s="9" t="s">
        <v>9574</v>
      </c>
      <c r="I18" s="9" t="s">
        <v>17340</v>
      </c>
      <c r="J18" s="9" t="s">
        <v>217</v>
      </c>
      <c r="K18" s="9" t="s">
        <v>512</v>
      </c>
      <c r="L18" s="9" t="s">
        <v>118</v>
      </c>
      <c r="M18" s="9" t="s">
        <v>379</v>
      </c>
      <c r="N18" s="9" t="s">
        <v>17341</v>
      </c>
      <c r="O18" s="9" t="s">
        <v>9685</v>
      </c>
      <c r="P18" s="9" t="s">
        <v>53</v>
      </c>
      <c r="Q18" s="9" t="s">
        <v>555</v>
      </c>
      <c r="R18" s="9" t="s">
        <v>267</v>
      </c>
      <c r="S18" s="9" t="s">
        <v>49</v>
      </c>
      <c r="T18" s="9" t="s">
        <v>233</v>
      </c>
    </row>
    <row r="19" spans="1:20" ht="15" customHeight="1" x14ac:dyDescent="0.25">
      <c r="A19" s="9" t="s">
        <v>9755</v>
      </c>
      <c r="B19" s="9" t="s">
        <v>17342</v>
      </c>
      <c r="C19" s="9" t="s">
        <v>450</v>
      </c>
      <c r="D19" s="9" t="s">
        <v>304</v>
      </c>
      <c r="E19" s="9" t="s">
        <v>10108</v>
      </c>
      <c r="F19" s="9" t="s">
        <v>252</v>
      </c>
      <c r="G19" s="9" t="s">
        <v>465</v>
      </c>
      <c r="H19" s="9" t="s">
        <v>9712</v>
      </c>
      <c r="I19" s="9" t="s">
        <v>17343</v>
      </c>
      <c r="J19" s="9" t="s">
        <v>233</v>
      </c>
      <c r="K19" s="9" t="s">
        <v>9741</v>
      </c>
      <c r="L19" s="9" t="s">
        <v>135</v>
      </c>
      <c r="M19" s="9" t="s">
        <v>17344</v>
      </c>
      <c r="N19" s="9" t="s">
        <v>174</v>
      </c>
      <c r="O19" s="9" t="s">
        <v>9750</v>
      </c>
      <c r="P19" s="9" t="s">
        <v>216</v>
      </c>
      <c r="Q19" s="9" t="s">
        <v>392</v>
      </c>
      <c r="R19" s="9" t="s">
        <v>143</v>
      </c>
      <c r="S19" s="9" t="s">
        <v>9521</v>
      </c>
      <c r="T19" s="9" t="s">
        <v>14676</v>
      </c>
    </row>
    <row r="20" spans="1:20" ht="15" customHeight="1" x14ac:dyDescent="0.25">
      <c r="A20" s="9" t="s">
        <v>795</v>
      </c>
      <c r="B20" s="9" t="s">
        <v>14603</v>
      </c>
      <c r="C20" s="9" t="s">
        <v>217</v>
      </c>
      <c r="D20" s="9" t="s">
        <v>320</v>
      </c>
      <c r="E20" s="9" t="s">
        <v>2075</v>
      </c>
      <c r="F20" s="9" t="s">
        <v>14561</v>
      </c>
      <c r="G20" s="9" t="s">
        <v>594</v>
      </c>
      <c r="H20" s="9" t="s">
        <v>17346</v>
      </c>
      <c r="I20" s="9" t="s">
        <v>17347</v>
      </c>
      <c r="J20" s="9" t="s">
        <v>17348</v>
      </c>
      <c r="K20" s="9" t="s">
        <v>14581</v>
      </c>
      <c r="L20" s="9" t="s">
        <v>224</v>
      </c>
      <c r="M20" s="9" t="s">
        <v>442</v>
      </c>
      <c r="N20" s="9" t="s">
        <v>14572</v>
      </c>
      <c r="O20" s="9" t="s">
        <v>9668</v>
      </c>
      <c r="P20" s="9" t="s">
        <v>17349</v>
      </c>
      <c r="Q20" s="9" t="s">
        <v>268</v>
      </c>
      <c r="R20" s="9" t="s">
        <v>174</v>
      </c>
      <c r="S20" s="9" t="s">
        <v>17350</v>
      </c>
      <c r="T20" s="9" t="s">
        <v>17351</v>
      </c>
    </row>
    <row r="21" spans="1:20" ht="15" customHeight="1" x14ac:dyDescent="0.25">
      <c r="A21" s="9" t="s">
        <v>9800</v>
      </c>
      <c r="B21" s="9" t="s">
        <v>14561</v>
      </c>
      <c r="C21" s="9" t="s">
        <v>575</v>
      </c>
      <c r="D21" s="9" t="s">
        <v>316</v>
      </c>
      <c r="E21" s="9" t="s">
        <v>17339</v>
      </c>
      <c r="F21" s="9" t="s">
        <v>9616</v>
      </c>
      <c r="G21" s="9" t="s">
        <v>9758</v>
      </c>
      <c r="H21" s="9" t="s">
        <v>17352</v>
      </c>
      <c r="I21" s="9" t="s">
        <v>9542</v>
      </c>
      <c r="J21" s="9" t="s">
        <v>542</v>
      </c>
      <c r="K21" s="9" t="s">
        <v>14584</v>
      </c>
      <c r="L21" s="9" t="s">
        <v>17353</v>
      </c>
      <c r="M21" s="9" t="s">
        <v>9722</v>
      </c>
      <c r="N21" s="9" t="s">
        <v>192</v>
      </c>
      <c r="O21" s="9" t="s">
        <v>392</v>
      </c>
      <c r="P21" s="9" t="s">
        <v>85</v>
      </c>
      <c r="Q21" s="9" t="s">
        <v>486</v>
      </c>
      <c r="R21" s="9" t="s">
        <v>14559</v>
      </c>
      <c r="S21" s="9" t="s">
        <v>9541</v>
      </c>
      <c r="T21" s="9" t="s">
        <v>14653</v>
      </c>
    </row>
    <row r="22" spans="1:20" ht="15" customHeight="1" x14ac:dyDescent="0.25">
      <c r="A22" s="9" t="s">
        <v>9691</v>
      </c>
      <c r="B22" s="9" t="s">
        <v>297</v>
      </c>
      <c r="C22" s="9" t="s">
        <v>17354</v>
      </c>
      <c r="D22" s="9" t="s">
        <v>352</v>
      </c>
      <c r="E22" s="9" t="s">
        <v>1785</v>
      </c>
      <c r="F22" s="9" t="s">
        <v>277</v>
      </c>
      <c r="G22" s="9" t="s">
        <v>717</v>
      </c>
      <c r="H22" s="9" t="s">
        <v>9860</v>
      </c>
      <c r="I22" s="9" t="s">
        <v>130</v>
      </c>
      <c r="J22" s="9" t="s">
        <v>14673</v>
      </c>
      <c r="K22" s="9" t="s">
        <v>9755</v>
      </c>
      <c r="L22" s="9" t="s">
        <v>14561</v>
      </c>
      <c r="M22" s="9" t="s">
        <v>576</v>
      </c>
      <c r="N22" s="9" t="s">
        <v>314</v>
      </c>
      <c r="O22" s="9" t="s">
        <v>9715</v>
      </c>
      <c r="P22" s="9" t="s">
        <v>17355</v>
      </c>
      <c r="Q22" s="9" t="s">
        <v>472</v>
      </c>
      <c r="R22" s="9" t="s">
        <v>382</v>
      </c>
      <c r="S22" s="9" t="s">
        <v>17349</v>
      </c>
      <c r="T22" s="9" t="s">
        <v>406</v>
      </c>
    </row>
    <row r="23" spans="1:20" ht="15" customHeight="1" x14ac:dyDescent="0.25">
      <c r="A23" s="9" t="s">
        <v>14613</v>
      </c>
      <c r="B23" s="9" t="s">
        <v>14559</v>
      </c>
      <c r="C23" s="9" t="s">
        <v>9787</v>
      </c>
      <c r="D23" s="9" t="s">
        <v>217</v>
      </c>
      <c r="E23" s="9" t="s">
        <v>17345</v>
      </c>
      <c r="F23" s="9" t="s">
        <v>162</v>
      </c>
      <c r="G23" s="9" t="s">
        <v>17357</v>
      </c>
      <c r="H23" s="9" t="s">
        <v>268</v>
      </c>
      <c r="I23" s="9" t="s">
        <v>9578</v>
      </c>
      <c r="J23" s="9" t="s">
        <v>504</v>
      </c>
      <c r="K23" s="9" t="s">
        <v>14591</v>
      </c>
      <c r="L23" s="9" t="s">
        <v>314</v>
      </c>
      <c r="M23" s="9" t="s">
        <v>982</v>
      </c>
      <c r="N23" s="9" t="s">
        <v>14559</v>
      </c>
      <c r="O23" s="9" t="s">
        <v>9714</v>
      </c>
      <c r="P23" s="9" t="s">
        <v>17295</v>
      </c>
      <c r="Q23" s="9" t="s">
        <v>512</v>
      </c>
      <c r="R23" s="9" t="s">
        <v>14645</v>
      </c>
      <c r="S23" s="9" t="s">
        <v>17293</v>
      </c>
      <c r="T23" s="9" t="s">
        <v>452</v>
      </c>
    </row>
    <row r="24" spans="1:20" ht="15" customHeight="1" x14ac:dyDescent="0.25">
      <c r="A24" s="9" t="s">
        <v>390</v>
      </c>
      <c r="B24" s="9" t="s">
        <v>14606</v>
      </c>
      <c r="C24" s="9" t="s">
        <v>982</v>
      </c>
      <c r="D24" s="9" t="s">
        <v>383</v>
      </c>
      <c r="E24" s="9" t="s">
        <v>1769</v>
      </c>
      <c r="F24" s="9" t="s">
        <v>9644</v>
      </c>
      <c r="G24" s="9" t="s">
        <v>888</v>
      </c>
      <c r="H24" s="9" t="s">
        <v>17358</v>
      </c>
      <c r="I24" s="9" t="s">
        <v>17359</v>
      </c>
      <c r="J24" s="9" t="s">
        <v>251</v>
      </c>
      <c r="K24" s="9" t="s">
        <v>9784</v>
      </c>
      <c r="L24" s="9" t="s">
        <v>17360</v>
      </c>
      <c r="M24" s="9" t="s">
        <v>556</v>
      </c>
      <c r="N24" s="9" t="s">
        <v>17361</v>
      </c>
      <c r="O24" s="9" t="s">
        <v>702</v>
      </c>
      <c r="P24" s="9" t="s">
        <v>14566</v>
      </c>
      <c r="Q24" s="9" t="s">
        <v>291</v>
      </c>
      <c r="R24" s="9" t="s">
        <v>17362</v>
      </c>
      <c r="S24" s="9" t="s">
        <v>17355</v>
      </c>
      <c r="T24" s="9" t="s">
        <v>465</v>
      </c>
    </row>
    <row r="25" spans="1:20" ht="15" customHeight="1" x14ac:dyDescent="0.25">
      <c r="A25" s="9" t="s">
        <v>528</v>
      </c>
      <c r="B25" s="9" t="s">
        <v>17363</v>
      </c>
      <c r="C25" s="9" t="s">
        <v>9751</v>
      </c>
      <c r="D25" s="9" t="s">
        <v>291</v>
      </c>
      <c r="E25" s="9" t="s">
        <v>1638</v>
      </c>
      <c r="F25" s="9" t="s">
        <v>14559</v>
      </c>
      <c r="G25" s="9" t="s">
        <v>17365</v>
      </c>
      <c r="H25" s="9" t="s">
        <v>330</v>
      </c>
      <c r="I25" s="9" t="s">
        <v>267</v>
      </c>
      <c r="J25" s="9" t="s">
        <v>14641</v>
      </c>
      <c r="K25" s="9" t="s">
        <v>14602</v>
      </c>
      <c r="L25" s="9" t="s">
        <v>339</v>
      </c>
      <c r="M25" s="9" t="s">
        <v>1096</v>
      </c>
      <c r="N25" s="9" t="s">
        <v>9674</v>
      </c>
      <c r="O25" s="9" t="s">
        <v>280</v>
      </c>
      <c r="P25" s="9" t="s">
        <v>17366</v>
      </c>
      <c r="Q25" s="9" t="s">
        <v>9766</v>
      </c>
      <c r="R25" s="9" t="s">
        <v>17367</v>
      </c>
      <c r="S25" s="9" t="s">
        <v>62</v>
      </c>
      <c r="T25" s="9" t="s">
        <v>17368</v>
      </c>
    </row>
    <row r="26" spans="1:20" ht="15" customHeight="1" x14ac:dyDescent="0.25">
      <c r="A26" s="9" t="s">
        <v>645</v>
      </c>
      <c r="B26" s="9" t="s">
        <v>450</v>
      </c>
      <c r="C26" s="9" t="s">
        <v>556</v>
      </c>
      <c r="D26" s="9" t="s">
        <v>321</v>
      </c>
      <c r="E26" s="9" t="s">
        <v>17356</v>
      </c>
      <c r="F26" s="9" t="s">
        <v>17369</v>
      </c>
      <c r="G26" s="9"/>
      <c r="H26" s="9" t="s">
        <v>14638</v>
      </c>
      <c r="I26" s="9" t="s">
        <v>17370</v>
      </c>
      <c r="J26" s="9" t="s">
        <v>264</v>
      </c>
      <c r="K26" s="9" t="s">
        <v>14605</v>
      </c>
      <c r="L26" s="9" t="s">
        <v>426</v>
      </c>
      <c r="M26" s="9" t="s">
        <v>1113</v>
      </c>
      <c r="N26" s="9" t="s">
        <v>9584</v>
      </c>
      <c r="O26" s="9" t="s">
        <v>9753</v>
      </c>
      <c r="P26" s="9" t="s">
        <v>17371</v>
      </c>
      <c r="Q26" s="9" t="s">
        <v>9717</v>
      </c>
      <c r="R26" s="9" t="s">
        <v>9750</v>
      </c>
      <c r="S26" s="9" t="s">
        <v>17372</v>
      </c>
      <c r="T26" s="9" t="s">
        <v>14651</v>
      </c>
    </row>
    <row r="27" spans="1:20" ht="15" customHeight="1" x14ac:dyDescent="0.25">
      <c r="A27" s="9" t="s">
        <v>17373</v>
      </c>
      <c r="B27" s="9" t="s">
        <v>14607</v>
      </c>
      <c r="C27" s="9" t="s">
        <v>649</v>
      </c>
      <c r="D27" s="9" t="s">
        <v>427</v>
      </c>
      <c r="E27" s="9" t="s">
        <v>10455</v>
      </c>
      <c r="F27" s="9" t="s">
        <v>17374</v>
      </c>
      <c r="G27" s="9" t="s">
        <v>1390</v>
      </c>
      <c r="H27" s="9" t="s">
        <v>233</v>
      </c>
      <c r="I27" s="9" t="s">
        <v>146</v>
      </c>
      <c r="J27" s="9" t="s">
        <v>9752</v>
      </c>
      <c r="K27" s="9" t="s">
        <v>546</v>
      </c>
      <c r="L27" s="9" t="s">
        <v>348</v>
      </c>
      <c r="M27" s="9" t="s">
        <v>487</v>
      </c>
      <c r="N27" s="9" t="s">
        <v>302</v>
      </c>
      <c r="O27" s="9"/>
      <c r="P27" s="9" t="s">
        <v>17313</v>
      </c>
      <c r="Q27" s="9" t="s">
        <v>9798</v>
      </c>
      <c r="R27" s="9" t="s">
        <v>215</v>
      </c>
      <c r="S27" s="9" t="s">
        <v>9546</v>
      </c>
      <c r="T27" s="9" t="s">
        <v>713</v>
      </c>
    </row>
    <row r="28" spans="1:20" ht="15" customHeight="1" x14ac:dyDescent="0.25">
      <c r="A28" s="9" t="s">
        <v>17375</v>
      </c>
      <c r="B28" s="9" t="s">
        <v>9646</v>
      </c>
      <c r="C28" s="9" t="s">
        <v>470</v>
      </c>
      <c r="D28" s="9" t="s">
        <v>442</v>
      </c>
      <c r="E28" s="9" t="s">
        <v>17364</v>
      </c>
      <c r="F28" s="9" t="s">
        <v>396</v>
      </c>
      <c r="G28" s="9" t="s">
        <v>17376</v>
      </c>
      <c r="H28" s="9" t="s">
        <v>9733</v>
      </c>
      <c r="I28" s="9" t="s">
        <v>174</v>
      </c>
      <c r="J28" s="9" t="s">
        <v>9766</v>
      </c>
      <c r="K28" s="9" t="s">
        <v>14613</v>
      </c>
      <c r="L28" s="9" t="s">
        <v>365</v>
      </c>
      <c r="M28" s="9" t="s">
        <v>14722</v>
      </c>
      <c r="N28" s="9" t="s">
        <v>9665</v>
      </c>
      <c r="O28" s="9" t="s">
        <v>871</v>
      </c>
      <c r="P28" s="9" t="s">
        <v>103</v>
      </c>
      <c r="Q28" s="9" t="s">
        <v>623</v>
      </c>
      <c r="R28" s="9" t="s">
        <v>9795</v>
      </c>
      <c r="S28" s="9" t="s">
        <v>17377</v>
      </c>
      <c r="T28" s="9" t="s">
        <v>17378</v>
      </c>
    </row>
    <row r="29" spans="1:20" ht="15" customHeight="1" x14ac:dyDescent="0.25">
      <c r="A29" s="9" t="s">
        <v>9936</v>
      </c>
      <c r="B29" s="9" t="s">
        <v>17379</v>
      </c>
      <c r="C29" s="9" t="s">
        <v>9779</v>
      </c>
      <c r="D29" s="9" t="s">
        <v>363</v>
      </c>
      <c r="E29" s="9" t="s">
        <v>1856</v>
      </c>
      <c r="F29" s="9" t="s">
        <v>339</v>
      </c>
      <c r="G29" s="9" t="s">
        <v>17380</v>
      </c>
      <c r="H29" s="9" t="s">
        <v>9696</v>
      </c>
      <c r="I29" s="9" t="s">
        <v>423</v>
      </c>
      <c r="J29" s="9" t="s">
        <v>9776</v>
      </c>
      <c r="K29" s="9" t="s">
        <v>538</v>
      </c>
      <c r="L29" s="9" t="s">
        <v>450</v>
      </c>
      <c r="M29" s="9" t="s">
        <v>537</v>
      </c>
      <c r="N29" s="9" t="s">
        <v>9629</v>
      </c>
      <c r="O29" s="9" t="s">
        <v>17354</v>
      </c>
      <c r="P29" s="9" t="s">
        <v>17381</v>
      </c>
      <c r="Q29" s="9" t="s">
        <v>649</v>
      </c>
      <c r="R29" s="9" t="s">
        <v>17382</v>
      </c>
      <c r="S29" s="9" t="s">
        <v>17371</v>
      </c>
      <c r="T29" s="9" t="s">
        <v>1230</v>
      </c>
    </row>
    <row r="30" spans="1:20" ht="15" customHeight="1" x14ac:dyDescent="0.25">
      <c r="A30" s="9" t="s">
        <v>1250</v>
      </c>
      <c r="B30" s="9" t="s">
        <v>17344</v>
      </c>
      <c r="C30" s="9" t="s">
        <v>17383</v>
      </c>
      <c r="D30" s="9" t="s">
        <v>473</v>
      </c>
      <c r="E30" s="9" t="s">
        <v>3000</v>
      </c>
      <c r="F30" s="9" t="s">
        <v>425</v>
      </c>
      <c r="G30" s="9" t="s">
        <v>17385</v>
      </c>
      <c r="H30" s="9" t="s">
        <v>9766</v>
      </c>
      <c r="I30" s="9" t="s">
        <v>9589</v>
      </c>
      <c r="J30" s="9" t="s">
        <v>17386</v>
      </c>
      <c r="K30" s="9" t="s">
        <v>14624</v>
      </c>
      <c r="L30" s="9" t="s">
        <v>234</v>
      </c>
      <c r="M30" s="9" t="s">
        <v>14750</v>
      </c>
      <c r="N30" s="9" t="s">
        <v>269</v>
      </c>
      <c r="O30" s="9" t="s">
        <v>17387</v>
      </c>
      <c r="P30" s="9" t="s">
        <v>17388</v>
      </c>
      <c r="Q30" s="9" t="s">
        <v>401</v>
      </c>
      <c r="R30" s="9" t="s">
        <v>9668</v>
      </c>
      <c r="S30" s="9" t="s">
        <v>17319</v>
      </c>
      <c r="T30" s="9" t="s">
        <v>1205</v>
      </c>
    </row>
    <row r="31" spans="1:20" ht="15" customHeight="1" x14ac:dyDescent="0.25">
      <c r="A31" s="9" t="s">
        <v>717</v>
      </c>
      <c r="B31" s="9" t="s">
        <v>17389</v>
      </c>
      <c r="C31" s="9" t="s">
        <v>17390</v>
      </c>
      <c r="D31" s="9" t="s">
        <v>462</v>
      </c>
      <c r="E31" s="9" t="s">
        <v>1886</v>
      </c>
      <c r="F31" s="9" t="s">
        <v>17392</v>
      </c>
      <c r="G31" s="9" t="s">
        <v>2140</v>
      </c>
      <c r="H31" s="9" t="s">
        <v>9776</v>
      </c>
      <c r="I31" s="9" t="s">
        <v>17393</v>
      </c>
      <c r="J31" s="9" t="s">
        <v>525</v>
      </c>
      <c r="K31" s="9" t="s">
        <v>390</v>
      </c>
      <c r="L31" s="9" t="s">
        <v>251</v>
      </c>
      <c r="M31" s="9" t="s">
        <v>9833</v>
      </c>
      <c r="N31" s="9" t="s">
        <v>212</v>
      </c>
      <c r="O31" s="9" t="s">
        <v>20</v>
      </c>
      <c r="P31" s="9" t="s">
        <v>123</v>
      </c>
      <c r="Q31" s="9" t="s">
        <v>470</v>
      </c>
      <c r="R31" s="9" t="s">
        <v>9686</v>
      </c>
      <c r="S31" s="9" t="s">
        <v>9590</v>
      </c>
      <c r="T31" s="9" t="s">
        <v>804</v>
      </c>
    </row>
    <row r="32" spans="1:20" ht="15" customHeight="1" x14ac:dyDescent="0.25">
      <c r="A32" s="9" t="s">
        <v>1410</v>
      </c>
      <c r="B32" s="9" t="s">
        <v>17394</v>
      </c>
      <c r="C32" s="9" t="s">
        <v>390</v>
      </c>
      <c r="D32" s="9" t="s">
        <v>296</v>
      </c>
      <c r="E32" s="9" t="s">
        <v>20217</v>
      </c>
      <c r="F32" s="9" t="s">
        <v>348</v>
      </c>
      <c r="G32" s="9" t="s">
        <v>17396</v>
      </c>
      <c r="H32" s="9" t="s">
        <v>607</v>
      </c>
      <c r="I32" s="9" t="s">
        <v>425</v>
      </c>
      <c r="J32" s="9" t="s">
        <v>982</v>
      </c>
      <c r="K32" s="9" t="s">
        <v>14636</v>
      </c>
      <c r="L32" s="9" t="s">
        <v>14676</v>
      </c>
      <c r="M32" s="9" t="s">
        <v>9837</v>
      </c>
      <c r="N32" s="9" t="s">
        <v>14593</v>
      </c>
      <c r="O32" s="9" t="s">
        <v>982</v>
      </c>
      <c r="P32" s="9" t="s">
        <v>287</v>
      </c>
      <c r="Q32" s="9" t="s">
        <v>495</v>
      </c>
      <c r="R32" s="9" t="s">
        <v>379</v>
      </c>
      <c r="S32" s="9" t="s">
        <v>14545</v>
      </c>
      <c r="T32" s="9" t="s">
        <v>1355</v>
      </c>
    </row>
    <row r="33" spans="1:20" ht="15" customHeight="1" x14ac:dyDescent="0.25">
      <c r="A33" s="9" t="s">
        <v>888</v>
      </c>
      <c r="B33" s="9" t="s">
        <v>454</v>
      </c>
      <c r="C33" s="9" t="s">
        <v>421</v>
      </c>
      <c r="D33" s="9" t="s">
        <v>312</v>
      </c>
      <c r="E33" s="9" t="s">
        <v>2302</v>
      </c>
      <c r="F33" s="9" t="s">
        <v>283</v>
      </c>
      <c r="G33" s="9" t="s">
        <v>14849</v>
      </c>
      <c r="H33" s="9" t="s">
        <v>17397</v>
      </c>
      <c r="I33" s="9" t="s">
        <v>17398</v>
      </c>
      <c r="J33" s="9" t="s">
        <v>17399</v>
      </c>
      <c r="K33" s="9" t="s">
        <v>14642</v>
      </c>
      <c r="L33" s="9" t="s">
        <v>17400</v>
      </c>
      <c r="M33" s="9" t="s">
        <v>964</v>
      </c>
      <c r="N33" s="9" t="s">
        <v>685</v>
      </c>
      <c r="O33" s="9" t="s">
        <v>17401</v>
      </c>
      <c r="P33" s="9" t="s">
        <v>135</v>
      </c>
      <c r="Q33" s="9" t="s">
        <v>682</v>
      </c>
      <c r="R33" s="9" t="s">
        <v>291</v>
      </c>
      <c r="S33" s="9" t="s">
        <v>17402</v>
      </c>
      <c r="T33" s="9" t="s">
        <v>9972</v>
      </c>
    </row>
    <row r="34" spans="1:20" ht="15" customHeight="1" x14ac:dyDescent="0.25">
      <c r="A34" s="9" t="s">
        <v>748</v>
      </c>
      <c r="B34" s="9" t="s">
        <v>17403</v>
      </c>
      <c r="C34" s="9" t="s">
        <v>17404</v>
      </c>
      <c r="D34" s="9" t="s">
        <v>528</v>
      </c>
      <c r="E34" s="9" t="s">
        <v>17384</v>
      </c>
      <c r="F34" s="9" t="s">
        <v>9646</v>
      </c>
      <c r="G34" s="9" t="s">
        <v>1527</v>
      </c>
      <c r="H34" s="9" t="s">
        <v>17406</v>
      </c>
      <c r="I34" s="9" t="s">
        <v>17407</v>
      </c>
      <c r="J34" s="9" t="s">
        <v>9728</v>
      </c>
      <c r="K34" s="9" t="s">
        <v>421</v>
      </c>
      <c r="L34" s="9" t="s">
        <v>9770</v>
      </c>
      <c r="M34" s="9" t="s">
        <v>1367</v>
      </c>
      <c r="N34" s="9" t="s">
        <v>437</v>
      </c>
      <c r="O34" s="9" t="s">
        <v>9792</v>
      </c>
      <c r="P34" s="9" t="s">
        <v>9620</v>
      </c>
      <c r="Q34" s="9" t="s">
        <v>474</v>
      </c>
      <c r="R34" s="9" t="s">
        <v>20</v>
      </c>
      <c r="S34" s="9" t="s">
        <v>17408</v>
      </c>
      <c r="T34" s="9" t="s">
        <v>10111</v>
      </c>
    </row>
    <row r="35" spans="1:20" ht="15" customHeight="1" x14ac:dyDescent="0.25">
      <c r="A35" s="9" t="s">
        <v>9940</v>
      </c>
      <c r="B35" s="9" t="s">
        <v>9705</v>
      </c>
      <c r="C35" s="9" t="s">
        <v>573</v>
      </c>
      <c r="D35" s="9" t="s">
        <v>543</v>
      </c>
      <c r="E35" s="9" t="s">
        <v>17391</v>
      </c>
      <c r="F35" s="9" t="s">
        <v>217</v>
      </c>
      <c r="G35" s="9" t="s">
        <v>17410</v>
      </c>
      <c r="H35" s="9" t="s">
        <v>623</v>
      </c>
      <c r="I35" s="9" t="s">
        <v>17411</v>
      </c>
      <c r="J35" s="9" t="s">
        <v>14726</v>
      </c>
      <c r="K35" s="9" t="s">
        <v>528</v>
      </c>
      <c r="L35" s="9" t="s">
        <v>384</v>
      </c>
      <c r="M35" s="9" t="s">
        <v>738</v>
      </c>
      <c r="N35" s="9" t="s">
        <v>512</v>
      </c>
      <c r="O35" s="9" t="s">
        <v>1032</v>
      </c>
      <c r="P35" s="9" t="s">
        <v>83</v>
      </c>
      <c r="Q35" s="9" t="s">
        <v>825</v>
      </c>
      <c r="R35" s="9" t="s">
        <v>455</v>
      </c>
      <c r="S35" s="9" t="s">
        <v>14594</v>
      </c>
      <c r="T35" s="9" t="s">
        <v>14849</v>
      </c>
    </row>
    <row r="36" spans="1:20" ht="15" customHeight="1" x14ac:dyDescent="0.25">
      <c r="A36" s="9" t="s">
        <v>1240</v>
      </c>
      <c r="B36" s="9" t="s">
        <v>17412</v>
      </c>
      <c r="C36" s="9" t="s">
        <v>9837</v>
      </c>
      <c r="D36" s="9" t="s">
        <v>519</v>
      </c>
      <c r="E36" s="9" t="s">
        <v>17395</v>
      </c>
      <c r="F36" s="9" t="s">
        <v>559</v>
      </c>
      <c r="G36" s="9" t="s">
        <v>1194</v>
      </c>
      <c r="H36" s="9" t="s">
        <v>455</v>
      </c>
      <c r="I36" s="9" t="s">
        <v>17413</v>
      </c>
      <c r="J36" s="9" t="s">
        <v>375</v>
      </c>
      <c r="K36" s="9" t="s">
        <v>9889</v>
      </c>
      <c r="L36" s="9" t="s">
        <v>473</v>
      </c>
      <c r="M36" s="9" t="s">
        <v>17414</v>
      </c>
      <c r="N36" s="9" t="s">
        <v>217</v>
      </c>
      <c r="O36" s="9" t="s">
        <v>463</v>
      </c>
      <c r="P36" s="9" t="s">
        <v>303</v>
      </c>
      <c r="Q36" s="9" t="s">
        <v>1089</v>
      </c>
      <c r="R36" s="9" t="s">
        <v>556</v>
      </c>
      <c r="S36" s="9" t="s">
        <v>17415</v>
      </c>
      <c r="T36" s="9" t="s">
        <v>2373</v>
      </c>
    </row>
    <row r="37" spans="1:20" ht="15" customHeight="1" x14ac:dyDescent="0.25">
      <c r="A37" s="9" t="s">
        <v>1134</v>
      </c>
      <c r="B37" s="9" t="s">
        <v>17416</v>
      </c>
      <c r="C37" s="9" t="s">
        <v>9842</v>
      </c>
      <c r="D37" s="9" t="s">
        <v>577</v>
      </c>
      <c r="E37" s="9" t="s">
        <v>14963</v>
      </c>
      <c r="F37" s="9" t="s">
        <v>14741</v>
      </c>
      <c r="G37" s="9" t="s">
        <v>1226</v>
      </c>
      <c r="H37" s="9" t="s">
        <v>9728</v>
      </c>
      <c r="I37" s="9" t="s">
        <v>17418</v>
      </c>
      <c r="J37" s="9" t="s">
        <v>470</v>
      </c>
      <c r="K37" s="9" t="s">
        <v>806</v>
      </c>
      <c r="L37" s="9" t="s">
        <v>17419</v>
      </c>
      <c r="M37" s="9" t="s">
        <v>1320</v>
      </c>
      <c r="N37" s="9" t="s">
        <v>233</v>
      </c>
      <c r="O37" s="9" t="s">
        <v>470</v>
      </c>
      <c r="P37" s="9" t="s">
        <v>17420</v>
      </c>
      <c r="Q37" s="9" t="s">
        <v>17404</v>
      </c>
      <c r="R37" s="9" t="s">
        <v>649</v>
      </c>
      <c r="S37" s="9" t="s">
        <v>17421</v>
      </c>
      <c r="T37" s="9" t="s">
        <v>10328</v>
      </c>
    </row>
    <row r="38" spans="1:20" ht="15" customHeight="1" x14ac:dyDescent="0.25">
      <c r="A38" s="9" t="s">
        <v>1452</v>
      </c>
      <c r="B38" s="9" t="s">
        <v>17422</v>
      </c>
      <c r="C38" s="9" t="s">
        <v>9876</v>
      </c>
      <c r="D38" s="9" t="s">
        <v>593</v>
      </c>
      <c r="E38" s="9" t="s">
        <v>17405</v>
      </c>
      <c r="F38" s="9" t="s">
        <v>17344</v>
      </c>
      <c r="G38" s="9" t="s">
        <v>1143</v>
      </c>
      <c r="H38" s="9" t="s">
        <v>14726</v>
      </c>
      <c r="I38" s="9" t="s">
        <v>17423</v>
      </c>
      <c r="J38" s="9" t="s">
        <v>1113</v>
      </c>
      <c r="K38" s="9" t="s">
        <v>14665</v>
      </c>
      <c r="L38" s="9" t="s">
        <v>17424</v>
      </c>
      <c r="M38" s="9" t="s">
        <v>9930</v>
      </c>
      <c r="N38" s="9" t="s">
        <v>9733</v>
      </c>
      <c r="O38" s="9" t="s">
        <v>495</v>
      </c>
      <c r="P38" s="9" t="s">
        <v>128</v>
      </c>
      <c r="Q38" s="9" t="s">
        <v>903</v>
      </c>
      <c r="R38" s="9" t="s">
        <v>463</v>
      </c>
      <c r="S38" s="9" t="s">
        <v>14533</v>
      </c>
      <c r="T38" s="9" t="s">
        <v>1591</v>
      </c>
    </row>
    <row r="39" spans="1:20" ht="15" customHeight="1" x14ac:dyDescent="0.25">
      <c r="A39" s="9" t="s">
        <v>9985</v>
      </c>
      <c r="B39" s="9" t="s">
        <v>9751</v>
      </c>
      <c r="C39" s="9" t="s">
        <v>9949</v>
      </c>
      <c r="D39" s="9" t="s">
        <v>608</v>
      </c>
      <c r="E39" s="9" t="s">
        <v>17409</v>
      </c>
      <c r="F39" s="9" t="s">
        <v>17426</v>
      </c>
      <c r="G39" s="9" t="s">
        <v>2135</v>
      </c>
      <c r="H39" s="9" t="s">
        <v>649</v>
      </c>
      <c r="I39" s="9" t="s">
        <v>17427</v>
      </c>
      <c r="J39" s="9" t="s">
        <v>743</v>
      </c>
      <c r="K39" s="9" t="s">
        <v>9833</v>
      </c>
      <c r="L39" s="9" t="s">
        <v>17428</v>
      </c>
      <c r="M39" s="9" t="s">
        <v>14831</v>
      </c>
      <c r="N39" s="9" t="s">
        <v>14749</v>
      </c>
      <c r="O39" s="9" t="s">
        <v>992</v>
      </c>
      <c r="P39" s="9" t="s">
        <v>17429</v>
      </c>
      <c r="Q39" s="9" t="s">
        <v>17368</v>
      </c>
      <c r="R39" s="9" t="s">
        <v>401</v>
      </c>
      <c r="S39" s="9" t="s">
        <v>17430</v>
      </c>
      <c r="T39" s="9" t="s">
        <v>10211</v>
      </c>
    </row>
    <row r="40" spans="1:20" ht="15" customHeight="1" x14ac:dyDescent="0.25">
      <c r="A40" s="9" t="s">
        <v>1453</v>
      </c>
      <c r="B40" s="9" t="s">
        <v>556</v>
      </c>
      <c r="C40" s="9" t="s">
        <v>17431</v>
      </c>
      <c r="D40" s="9" t="s">
        <v>521</v>
      </c>
      <c r="E40" s="9" t="s">
        <v>2596</v>
      </c>
      <c r="F40" s="9" t="s">
        <v>9762</v>
      </c>
      <c r="G40" s="9" t="s">
        <v>1551</v>
      </c>
      <c r="H40" s="9" t="s">
        <v>463</v>
      </c>
      <c r="I40" s="9" t="s">
        <v>17432</v>
      </c>
      <c r="J40" s="9" t="s">
        <v>390</v>
      </c>
      <c r="K40" s="9" t="s">
        <v>505</v>
      </c>
      <c r="L40" s="9" t="s">
        <v>9800</v>
      </c>
      <c r="M40" s="9" t="s">
        <v>17433</v>
      </c>
      <c r="N40" s="9" t="s">
        <v>291</v>
      </c>
      <c r="O40" s="9" t="s">
        <v>9999</v>
      </c>
      <c r="P40" s="9" t="s">
        <v>319</v>
      </c>
      <c r="Q40" s="9" t="s">
        <v>14655</v>
      </c>
      <c r="R40" s="9" t="s">
        <v>495</v>
      </c>
      <c r="S40" s="9" t="s">
        <v>9617</v>
      </c>
      <c r="T40" s="9" t="s">
        <v>17434</v>
      </c>
    </row>
    <row r="41" spans="1:20" ht="15" customHeight="1" x14ac:dyDescent="0.25">
      <c r="A41" s="9" t="s">
        <v>1013</v>
      </c>
      <c r="B41" s="9" t="s">
        <v>421</v>
      </c>
      <c r="C41" s="9" t="s">
        <v>17435</v>
      </c>
      <c r="D41" s="9" t="s">
        <v>636</v>
      </c>
      <c r="E41" s="9" t="s">
        <v>17417</v>
      </c>
      <c r="F41" s="9" t="s">
        <v>715</v>
      </c>
      <c r="G41" s="9" t="s">
        <v>2119</v>
      </c>
      <c r="H41" s="9" t="s">
        <v>470</v>
      </c>
      <c r="I41" s="9" t="s">
        <v>321</v>
      </c>
      <c r="J41" s="9" t="s">
        <v>406</v>
      </c>
      <c r="K41" s="9" t="s">
        <v>9874</v>
      </c>
      <c r="L41" s="9" t="s">
        <v>576</v>
      </c>
      <c r="M41" s="9" t="s">
        <v>1264</v>
      </c>
      <c r="N41" s="9" t="s">
        <v>759</v>
      </c>
      <c r="O41" s="9" t="s">
        <v>1096</v>
      </c>
      <c r="P41" s="9" t="s">
        <v>9641</v>
      </c>
      <c r="Q41" s="9" t="s">
        <v>14661</v>
      </c>
      <c r="R41" s="9" t="s">
        <v>992</v>
      </c>
      <c r="S41" s="9" t="s">
        <v>185</v>
      </c>
      <c r="T41" s="9" t="s">
        <v>17436</v>
      </c>
    </row>
    <row r="42" spans="1:20" ht="15" customHeight="1" x14ac:dyDescent="0.25">
      <c r="A42" s="9" t="s">
        <v>1316</v>
      </c>
      <c r="B42" s="9" t="s">
        <v>645</v>
      </c>
      <c r="C42" s="9" t="s">
        <v>1391</v>
      </c>
      <c r="D42" s="9" t="s">
        <v>650</v>
      </c>
      <c r="E42" s="9" t="s">
        <v>2628</v>
      </c>
      <c r="F42" s="9" t="s">
        <v>368</v>
      </c>
      <c r="G42" s="9" t="s">
        <v>17437</v>
      </c>
      <c r="H42" s="9" t="s">
        <v>495</v>
      </c>
      <c r="I42" s="9" t="s">
        <v>17438</v>
      </c>
      <c r="J42" s="9" t="s">
        <v>17439</v>
      </c>
      <c r="K42" s="9" t="s">
        <v>9869</v>
      </c>
      <c r="L42" s="9" t="s">
        <v>556</v>
      </c>
      <c r="M42" s="9" t="s">
        <v>9954</v>
      </c>
      <c r="N42" s="9" t="s">
        <v>14650</v>
      </c>
      <c r="O42" s="9" t="s">
        <v>517</v>
      </c>
      <c r="P42" s="9" t="s">
        <v>143</v>
      </c>
      <c r="Q42" s="9" t="s">
        <v>9949</v>
      </c>
      <c r="R42" s="9" t="s">
        <v>10025</v>
      </c>
      <c r="S42" s="9" t="s">
        <v>148</v>
      </c>
      <c r="T42" s="9" t="s">
        <v>17440</v>
      </c>
    </row>
    <row r="43" spans="1:20" ht="15" customHeight="1" x14ac:dyDescent="0.25">
      <c r="A43" s="9" t="s">
        <v>17441</v>
      </c>
      <c r="B43" s="9" t="s">
        <v>17442</v>
      </c>
      <c r="C43" s="9" t="s">
        <v>668</v>
      </c>
      <c r="D43" s="9" t="s">
        <v>664</v>
      </c>
      <c r="E43" s="9" t="s">
        <v>17425</v>
      </c>
      <c r="F43" s="9" t="s">
        <v>489</v>
      </c>
      <c r="G43" s="9" t="s">
        <v>17443</v>
      </c>
      <c r="H43" s="9" t="s">
        <v>1008</v>
      </c>
      <c r="I43" s="9" t="s">
        <v>9696</v>
      </c>
      <c r="J43" s="9" t="s">
        <v>774</v>
      </c>
      <c r="K43" s="9" t="s">
        <v>9797</v>
      </c>
      <c r="L43" s="9" t="s">
        <v>470</v>
      </c>
      <c r="M43" s="9" t="s">
        <v>9862</v>
      </c>
      <c r="N43" s="9" t="s">
        <v>9695</v>
      </c>
      <c r="O43" s="9" t="s">
        <v>9808</v>
      </c>
      <c r="P43" s="9" t="s">
        <v>146</v>
      </c>
      <c r="Q43" s="9" t="s">
        <v>17444</v>
      </c>
      <c r="R43" s="9" t="s">
        <v>638</v>
      </c>
      <c r="S43" s="9" t="s">
        <v>135</v>
      </c>
      <c r="T43" s="9" t="s">
        <v>1854</v>
      </c>
    </row>
    <row r="44" spans="1:20" ht="15" customHeight="1" x14ac:dyDescent="0.25">
      <c r="A44" s="9" t="s">
        <v>1471</v>
      </c>
      <c r="B44" s="9" t="s">
        <v>9823</v>
      </c>
      <c r="C44" s="9" t="s">
        <v>17445</v>
      </c>
      <c r="D44" s="9" t="s">
        <v>683</v>
      </c>
      <c r="E44" s="9" t="s">
        <v>2644</v>
      </c>
      <c r="F44" s="9" t="s">
        <v>309</v>
      </c>
      <c r="G44" s="9" t="s">
        <v>3183</v>
      </c>
      <c r="H44" s="9" t="s">
        <v>1096</v>
      </c>
      <c r="I44" s="9" t="s">
        <v>17446</v>
      </c>
      <c r="J44" s="9" t="s">
        <v>17447</v>
      </c>
      <c r="K44" s="9" t="s">
        <v>9863</v>
      </c>
      <c r="L44" s="9" t="s">
        <v>17448</v>
      </c>
      <c r="M44" s="9" t="s">
        <v>17449</v>
      </c>
      <c r="N44" s="9" t="s">
        <v>356</v>
      </c>
      <c r="O44" s="9" t="s">
        <v>17450</v>
      </c>
      <c r="P44" s="9" t="s">
        <v>17451</v>
      </c>
      <c r="Q44" s="9" t="s">
        <v>778</v>
      </c>
      <c r="R44" s="9" t="s">
        <v>17450</v>
      </c>
      <c r="S44" s="9" t="s">
        <v>17316</v>
      </c>
      <c r="T44" s="9" t="s">
        <v>17452</v>
      </c>
    </row>
    <row r="45" spans="1:20" ht="15" customHeight="1" x14ac:dyDescent="0.25">
      <c r="A45" s="9" t="s">
        <v>1143</v>
      </c>
      <c r="B45" s="9" t="s">
        <v>17453</v>
      </c>
      <c r="C45" s="9" t="s">
        <v>17454</v>
      </c>
      <c r="D45" s="9" t="s">
        <v>701</v>
      </c>
      <c r="E45" s="9" t="s">
        <v>2714</v>
      </c>
      <c r="F45" s="9" t="s">
        <v>764</v>
      </c>
      <c r="G45" s="9" t="s">
        <v>17455</v>
      </c>
      <c r="H45" s="9" t="s">
        <v>1145</v>
      </c>
      <c r="I45" s="9" t="s">
        <v>356</v>
      </c>
      <c r="J45" s="9" t="s">
        <v>505</v>
      </c>
      <c r="K45" s="9" t="s">
        <v>870</v>
      </c>
      <c r="L45" s="9" t="s">
        <v>406</v>
      </c>
      <c r="M45" s="9" t="s">
        <v>17456</v>
      </c>
      <c r="N45" s="9" t="s">
        <v>14701</v>
      </c>
      <c r="O45" s="9" t="s">
        <v>9666</v>
      </c>
      <c r="P45" s="9" t="s">
        <v>174</v>
      </c>
      <c r="Q45" s="9" t="s">
        <v>601</v>
      </c>
      <c r="R45" s="9" t="s">
        <v>17457</v>
      </c>
      <c r="S45" s="9" t="s">
        <v>219</v>
      </c>
      <c r="T45" s="9" t="s">
        <v>17458</v>
      </c>
    </row>
    <row r="46" spans="1:20" ht="15" customHeight="1" x14ac:dyDescent="0.25">
      <c r="A46" s="9" t="s">
        <v>1278</v>
      </c>
      <c r="B46" s="9" t="s">
        <v>739</v>
      </c>
      <c r="C46" s="9" t="s">
        <v>10097</v>
      </c>
      <c r="D46" s="9" t="s">
        <v>717</v>
      </c>
      <c r="E46" s="9" t="s">
        <v>2627</v>
      </c>
      <c r="F46" s="9" t="s">
        <v>14589</v>
      </c>
      <c r="G46" s="9" t="s">
        <v>10234</v>
      </c>
      <c r="H46" s="9" t="s">
        <v>1025</v>
      </c>
      <c r="I46" s="9" t="s">
        <v>17459</v>
      </c>
      <c r="J46" s="9" t="s">
        <v>521</v>
      </c>
      <c r="K46" s="9" t="s">
        <v>599</v>
      </c>
      <c r="L46" s="9" t="s">
        <v>421</v>
      </c>
      <c r="M46" s="9" t="s">
        <v>17460</v>
      </c>
      <c r="N46" s="9" t="s">
        <v>469</v>
      </c>
      <c r="O46" s="9" t="s">
        <v>9833</v>
      </c>
      <c r="P46" s="9" t="s">
        <v>191</v>
      </c>
      <c r="Q46" s="9" t="s">
        <v>1126</v>
      </c>
      <c r="R46" s="9" t="s">
        <v>17461</v>
      </c>
      <c r="S46" s="9" t="s">
        <v>523</v>
      </c>
      <c r="T46" s="9" t="s">
        <v>10638</v>
      </c>
    </row>
    <row r="47" spans="1:20" ht="15" customHeight="1" x14ac:dyDescent="0.25">
      <c r="A47" s="9" t="s">
        <v>1490</v>
      </c>
      <c r="B47" s="9" t="s">
        <v>17462</v>
      </c>
      <c r="C47" s="9" t="s">
        <v>765</v>
      </c>
      <c r="D47" s="9" t="s">
        <v>733</v>
      </c>
      <c r="E47" s="9" t="s">
        <v>2349</v>
      </c>
      <c r="F47" s="9" t="s">
        <v>455</v>
      </c>
      <c r="G47" s="9" t="s">
        <v>1982</v>
      </c>
      <c r="H47" s="9" t="s">
        <v>17463</v>
      </c>
      <c r="I47" s="9" t="s">
        <v>17464</v>
      </c>
      <c r="J47" s="9" t="s">
        <v>9797</v>
      </c>
      <c r="K47" s="9" t="s">
        <v>578</v>
      </c>
      <c r="L47" s="9" t="s">
        <v>17439</v>
      </c>
      <c r="M47" s="9" t="s">
        <v>2560</v>
      </c>
      <c r="N47" s="9" t="s">
        <v>265</v>
      </c>
      <c r="O47" s="9" t="s">
        <v>9842</v>
      </c>
      <c r="P47" s="9" t="s">
        <v>17465</v>
      </c>
      <c r="Q47" s="9" t="s">
        <v>17466</v>
      </c>
      <c r="R47" s="9" t="s">
        <v>738</v>
      </c>
      <c r="S47" s="9" t="s">
        <v>385</v>
      </c>
      <c r="T47" s="9" t="s">
        <v>1514</v>
      </c>
    </row>
    <row r="48" spans="1:20" ht="15" customHeight="1" x14ac:dyDescent="0.25">
      <c r="A48" s="9" t="s">
        <v>10079</v>
      </c>
      <c r="B48" s="9" t="s">
        <v>17467</v>
      </c>
      <c r="C48" s="9" t="s">
        <v>895</v>
      </c>
      <c r="D48" s="9" t="s">
        <v>748</v>
      </c>
      <c r="E48" s="9" t="s">
        <v>2477</v>
      </c>
      <c r="F48" s="9" t="s">
        <v>360</v>
      </c>
      <c r="G48" s="9" t="s">
        <v>2028</v>
      </c>
      <c r="H48" s="9" t="s">
        <v>436</v>
      </c>
      <c r="I48" s="9" t="s">
        <v>17468</v>
      </c>
      <c r="J48" s="9" t="s">
        <v>785</v>
      </c>
      <c r="K48" s="9" t="s">
        <v>594</v>
      </c>
      <c r="L48" s="9" t="s">
        <v>540</v>
      </c>
      <c r="M48" s="9" t="s">
        <v>9983</v>
      </c>
      <c r="N48" s="9" t="s">
        <v>14653</v>
      </c>
      <c r="O48" s="9" t="s">
        <v>9947</v>
      </c>
      <c r="P48" s="9" t="s">
        <v>17469</v>
      </c>
      <c r="Q48" s="9" t="s">
        <v>680</v>
      </c>
      <c r="R48" s="9" t="s">
        <v>9797</v>
      </c>
      <c r="S48" s="9" t="s">
        <v>17470</v>
      </c>
      <c r="T48" s="9" t="s">
        <v>10444</v>
      </c>
    </row>
    <row r="49" spans="1:20" ht="15" customHeight="1" x14ac:dyDescent="0.25">
      <c r="A49" s="9" t="s">
        <v>2080</v>
      </c>
      <c r="B49" s="9" t="s">
        <v>888</v>
      </c>
      <c r="C49" s="9" t="s">
        <v>10049</v>
      </c>
      <c r="D49" s="9" t="s">
        <v>765</v>
      </c>
      <c r="E49" s="9" t="s">
        <v>2898</v>
      </c>
      <c r="F49" s="9" t="s">
        <v>556</v>
      </c>
      <c r="G49" s="9" t="s">
        <v>1556</v>
      </c>
      <c r="H49" s="9" t="s">
        <v>825</v>
      </c>
      <c r="I49" s="9" t="s">
        <v>9760</v>
      </c>
      <c r="J49" s="9" t="s">
        <v>17471</v>
      </c>
      <c r="K49" s="9" t="s">
        <v>9922</v>
      </c>
      <c r="L49" s="9" t="s">
        <v>14750</v>
      </c>
      <c r="M49" s="9" t="s">
        <v>1134</v>
      </c>
      <c r="N49" s="9" t="s">
        <v>747</v>
      </c>
      <c r="O49" s="9" t="s">
        <v>574</v>
      </c>
      <c r="P49" s="9" t="s">
        <v>159</v>
      </c>
      <c r="Q49" s="9" t="s">
        <v>900</v>
      </c>
      <c r="R49" s="9" t="s">
        <v>17472</v>
      </c>
      <c r="S49" s="9" t="s">
        <v>17342</v>
      </c>
      <c r="T49" s="9" t="s">
        <v>17473</v>
      </c>
    </row>
    <row r="50" spans="1:20" ht="15" customHeight="1" x14ac:dyDescent="0.25">
      <c r="A50" s="9" t="s">
        <v>1350</v>
      </c>
      <c r="B50" s="9"/>
      <c r="C50" s="9" t="s">
        <v>918</v>
      </c>
      <c r="D50" s="9" t="s">
        <v>783</v>
      </c>
      <c r="E50" s="9" t="s">
        <v>10904</v>
      </c>
      <c r="F50" s="9" t="s">
        <v>9763</v>
      </c>
      <c r="G50" s="9" t="s">
        <v>17474</v>
      </c>
      <c r="H50" s="9" t="s">
        <v>465</v>
      </c>
      <c r="I50" s="9" t="s">
        <v>17475</v>
      </c>
      <c r="J50" s="9" t="s">
        <v>17307</v>
      </c>
      <c r="K50" s="9" t="s">
        <v>958</v>
      </c>
      <c r="L50" s="9" t="s">
        <v>17368</v>
      </c>
      <c r="M50" s="9" t="s">
        <v>920</v>
      </c>
      <c r="N50" s="9" t="s">
        <v>311</v>
      </c>
      <c r="O50" s="9" t="s">
        <v>915</v>
      </c>
      <c r="P50" s="9" t="s">
        <v>9630</v>
      </c>
      <c r="Q50" s="9" t="s">
        <v>637</v>
      </c>
      <c r="R50" s="9" t="s">
        <v>671</v>
      </c>
      <c r="S50" s="9" t="s">
        <v>17476</v>
      </c>
      <c r="T50" s="9" t="s">
        <v>17477</v>
      </c>
    </row>
    <row r="51" spans="1:20" ht="15" customHeight="1" x14ac:dyDescent="0.25">
      <c r="A51" s="9" t="s">
        <v>1372</v>
      </c>
      <c r="B51" s="9" t="s">
        <v>17478</v>
      </c>
      <c r="C51" s="9" t="s">
        <v>932</v>
      </c>
      <c r="D51" s="9" t="s">
        <v>796</v>
      </c>
      <c r="E51" s="9" t="s">
        <v>11341</v>
      </c>
      <c r="F51" s="9" t="s">
        <v>9813</v>
      </c>
      <c r="G51" s="9" t="s">
        <v>10641</v>
      </c>
      <c r="H51" s="9" t="s">
        <v>460</v>
      </c>
      <c r="I51" s="9"/>
      <c r="J51" s="9" t="s">
        <v>17480</v>
      </c>
      <c r="K51" s="9" t="s">
        <v>1137</v>
      </c>
      <c r="L51" s="9" t="s">
        <v>14655</v>
      </c>
      <c r="M51" s="9" t="s">
        <v>1212</v>
      </c>
      <c r="N51" s="9" t="s">
        <v>576</v>
      </c>
      <c r="O51" s="9" t="s">
        <v>17461</v>
      </c>
      <c r="P51" s="9" t="s">
        <v>192</v>
      </c>
      <c r="Q51" s="9" t="s">
        <v>17481</v>
      </c>
      <c r="R51" s="9" t="s">
        <v>1391</v>
      </c>
      <c r="S51" s="9" t="s">
        <v>444</v>
      </c>
      <c r="T51" s="9" t="s">
        <v>17482</v>
      </c>
    </row>
    <row r="52" spans="1:20" ht="15" customHeight="1" x14ac:dyDescent="0.25">
      <c r="A52" s="9" t="s">
        <v>17483</v>
      </c>
      <c r="B52" s="9" t="s">
        <v>17484</v>
      </c>
      <c r="C52" s="9" t="s">
        <v>17485</v>
      </c>
      <c r="D52" s="9" t="s">
        <v>812</v>
      </c>
      <c r="E52" s="9" t="s">
        <v>2808</v>
      </c>
      <c r="F52" s="9" t="s">
        <v>548</v>
      </c>
      <c r="G52" s="9" t="s">
        <v>1503</v>
      </c>
      <c r="H52" s="9" t="s">
        <v>789</v>
      </c>
      <c r="I52" s="9"/>
      <c r="J52" s="9" t="s">
        <v>9930</v>
      </c>
      <c r="K52" s="9" t="s">
        <v>1207</v>
      </c>
      <c r="L52" s="9" t="s">
        <v>9837</v>
      </c>
      <c r="M52" s="9" t="s">
        <v>1225</v>
      </c>
      <c r="N52" s="9" t="s">
        <v>20</v>
      </c>
      <c r="O52" s="9" t="s">
        <v>14677</v>
      </c>
      <c r="P52" s="9" t="s">
        <v>17486</v>
      </c>
      <c r="Q52" s="9" t="s">
        <v>17487</v>
      </c>
      <c r="R52" s="9" t="s">
        <v>717</v>
      </c>
      <c r="S52" s="9" t="s">
        <v>17306</v>
      </c>
      <c r="T52" s="9" t="s">
        <v>17488</v>
      </c>
    </row>
    <row r="53" spans="1:20" ht="15" customHeight="1" x14ac:dyDescent="0.25">
      <c r="A53" s="9" t="s">
        <v>1556</v>
      </c>
      <c r="B53" s="9" t="s">
        <v>17489</v>
      </c>
      <c r="C53" s="9" t="s">
        <v>17490</v>
      </c>
      <c r="D53" s="9" t="s">
        <v>826</v>
      </c>
      <c r="E53" s="9" t="s">
        <v>15221</v>
      </c>
      <c r="F53" s="9" t="s">
        <v>528</v>
      </c>
      <c r="G53" s="9" t="s">
        <v>17491</v>
      </c>
      <c r="H53" s="9" t="s">
        <v>17492</v>
      </c>
      <c r="I53" s="9" t="s">
        <v>17493</v>
      </c>
      <c r="J53" s="9" t="s">
        <v>958</v>
      </c>
      <c r="K53" s="9" t="s">
        <v>14730</v>
      </c>
      <c r="L53" s="9" t="s">
        <v>980</v>
      </c>
      <c r="M53" s="9" t="s">
        <v>1328</v>
      </c>
      <c r="N53" s="9" t="s">
        <v>9728</v>
      </c>
      <c r="O53" s="9" t="s">
        <v>14681</v>
      </c>
      <c r="P53" s="9" t="s">
        <v>210</v>
      </c>
      <c r="Q53" s="9" t="s">
        <v>17494</v>
      </c>
      <c r="R53" s="9" t="s">
        <v>17495</v>
      </c>
      <c r="S53" s="9" t="s">
        <v>17496</v>
      </c>
      <c r="T53" s="9" t="s">
        <v>2085</v>
      </c>
    </row>
    <row r="54" spans="1:20" ht="15" customHeight="1" x14ac:dyDescent="0.25">
      <c r="A54" s="9" t="s">
        <v>10110</v>
      </c>
      <c r="B54" s="9" t="s">
        <v>1240</v>
      </c>
      <c r="C54" s="9" t="s">
        <v>1240</v>
      </c>
      <c r="D54" s="9" t="s">
        <v>845</v>
      </c>
      <c r="E54" s="9" t="s">
        <v>3031</v>
      </c>
      <c r="F54" s="9" t="s">
        <v>979</v>
      </c>
      <c r="G54" s="9" t="s">
        <v>1447</v>
      </c>
      <c r="H54" s="9" t="s">
        <v>778</v>
      </c>
      <c r="I54" s="9" t="s">
        <v>921</v>
      </c>
      <c r="J54" s="9" t="s">
        <v>1038</v>
      </c>
      <c r="K54" s="9" t="s">
        <v>14734</v>
      </c>
      <c r="L54" s="9" t="s">
        <v>617</v>
      </c>
      <c r="M54" s="9" t="s">
        <v>2539</v>
      </c>
      <c r="N54" s="9" t="s">
        <v>14726</v>
      </c>
      <c r="O54" s="9" t="s">
        <v>17497</v>
      </c>
      <c r="P54" s="9" t="s">
        <v>221</v>
      </c>
      <c r="Q54" s="9" t="s">
        <v>17498</v>
      </c>
      <c r="R54" s="9" t="s">
        <v>1475</v>
      </c>
      <c r="S54" s="9" t="s">
        <v>146</v>
      </c>
      <c r="T54" s="9" t="s">
        <v>3269</v>
      </c>
    </row>
    <row r="55" spans="1:20" ht="15" customHeight="1" x14ac:dyDescent="0.25">
      <c r="A55" s="9" t="s">
        <v>1571</v>
      </c>
      <c r="B55" s="9" t="s">
        <v>17499</v>
      </c>
      <c r="C55" s="9" t="s">
        <v>17500</v>
      </c>
      <c r="D55" s="9" t="s">
        <v>860</v>
      </c>
      <c r="E55" s="9" t="s">
        <v>17479</v>
      </c>
      <c r="F55" s="9" t="s">
        <v>17501</v>
      </c>
      <c r="G55" s="9" t="s">
        <v>2780</v>
      </c>
      <c r="H55" s="9" t="s">
        <v>900</v>
      </c>
      <c r="I55" s="9" t="s">
        <v>17502</v>
      </c>
      <c r="J55" s="9" t="s">
        <v>1052</v>
      </c>
      <c r="K55" s="9" t="s">
        <v>1589</v>
      </c>
      <c r="L55" s="9" t="s">
        <v>758</v>
      </c>
      <c r="M55" s="9" t="s">
        <v>1385</v>
      </c>
      <c r="N55" s="9" t="s">
        <v>470</v>
      </c>
      <c r="O55" s="9" t="s">
        <v>9942</v>
      </c>
      <c r="P55" s="9" t="s">
        <v>329</v>
      </c>
      <c r="Q55" s="9" t="s">
        <v>9758</v>
      </c>
      <c r="R55" s="9" t="s">
        <v>14765</v>
      </c>
      <c r="S55" s="9" t="s">
        <v>17451</v>
      </c>
      <c r="T55" s="9" t="s">
        <v>2672</v>
      </c>
    </row>
    <row r="56" spans="1:20" ht="15" customHeight="1" x14ac:dyDescent="0.25">
      <c r="A56" s="9" t="s">
        <v>1447</v>
      </c>
      <c r="B56" s="9" t="s">
        <v>10164</v>
      </c>
      <c r="C56" s="9" t="s">
        <v>10147</v>
      </c>
      <c r="D56" s="9" t="s">
        <v>875</v>
      </c>
      <c r="E56" s="9" t="s">
        <v>11438</v>
      </c>
      <c r="F56" s="9" t="s">
        <v>9825</v>
      </c>
      <c r="G56" s="9" t="s">
        <v>1638</v>
      </c>
      <c r="H56" s="9" t="s">
        <v>1331</v>
      </c>
      <c r="I56" s="9" t="s">
        <v>951</v>
      </c>
      <c r="J56" s="9" t="s">
        <v>1086</v>
      </c>
      <c r="K56" s="9" t="s">
        <v>14746</v>
      </c>
      <c r="L56" s="9" t="s">
        <v>505</v>
      </c>
      <c r="M56" s="9" t="s">
        <v>1316</v>
      </c>
      <c r="N56" s="9" t="s">
        <v>14613</v>
      </c>
      <c r="O56" s="9" t="s">
        <v>9949</v>
      </c>
      <c r="P56" s="9" t="s">
        <v>351</v>
      </c>
      <c r="Q56" s="9" t="s">
        <v>1391</v>
      </c>
      <c r="R56" s="9" t="s">
        <v>14705</v>
      </c>
      <c r="S56" s="9" t="s">
        <v>198</v>
      </c>
      <c r="T56" s="9" t="s">
        <v>17503</v>
      </c>
    </row>
    <row r="57" spans="1:20" ht="15" customHeight="1" x14ac:dyDescent="0.25">
      <c r="A57" s="9" t="s">
        <v>3543</v>
      </c>
      <c r="B57" s="9" t="s">
        <v>1506</v>
      </c>
      <c r="C57" s="9" t="s">
        <v>10023</v>
      </c>
      <c r="D57" s="9" t="s">
        <v>892</v>
      </c>
      <c r="E57" s="9" t="s">
        <v>20222</v>
      </c>
      <c r="F57" s="9" t="s">
        <v>17504</v>
      </c>
      <c r="G57" s="9" t="s">
        <v>17505</v>
      </c>
      <c r="H57" s="9" t="s">
        <v>17506</v>
      </c>
      <c r="I57" s="9" t="s">
        <v>20</v>
      </c>
      <c r="J57" s="9" t="s">
        <v>1223</v>
      </c>
      <c r="K57" s="9" t="s">
        <v>9968</v>
      </c>
      <c r="L57" s="9" t="s">
        <v>803</v>
      </c>
      <c r="M57" s="9" t="s">
        <v>1605</v>
      </c>
      <c r="N57" s="9" t="s">
        <v>682</v>
      </c>
      <c r="O57" s="9" t="s">
        <v>679</v>
      </c>
      <c r="P57" s="9" t="s">
        <v>17330</v>
      </c>
      <c r="Q57" s="9" t="s">
        <v>1250</v>
      </c>
      <c r="R57" s="9" t="s">
        <v>17433</v>
      </c>
      <c r="S57" s="9" t="s">
        <v>298</v>
      </c>
      <c r="T57" s="9" t="s">
        <v>1989</v>
      </c>
    </row>
    <row r="58" spans="1:20" ht="15" customHeight="1" x14ac:dyDescent="0.25">
      <c r="A58" s="9" t="s">
        <v>1463</v>
      </c>
      <c r="B58" s="9" t="s">
        <v>17507</v>
      </c>
      <c r="C58" s="9" t="s">
        <v>845</v>
      </c>
      <c r="D58" s="9" t="s">
        <v>904</v>
      </c>
      <c r="E58" s="9" t="s">
        <v>3098</v>
      </c>
      <c r="F58" s="9" t="s">
        <v>17508</v>
      </c>
      <c r="G58" s="9" t="s">
        <v>3666</v>
      </c>
      <c r="H58" s="9" t="s">
        <v>1391</v>
      </c>
      <c r="I58" s="9" t="s">
        <v>495</v>
      </c>
      <c r="J58" s="9" t="s">
        <v>897</v>
      </c>
      <c r="K58" s="9" t="s">
        <v>1460</v>
      </c>
      <c r="L58" s="9" t="s">
        <v>17414</v>
      </c>
      <c r="M58" s="9" t="s">
        <v>1471</v>
      </c>
      <c r="N58" s="9" t="s">
        <v>526</v>
      </c>
      <c r="O58" s="9" t="s">
        <v>1111</v>
      </c>
      <c r="P58" s="9" t="s">
        <v>17509</v>
      </c>
      <c r="Q58" s="9" t="s">
        <v>973</v>
      </c>
      <c r="R58" s="9" t="s">
        <v>14711</v>
      </c>
      <c r="S58" s="9" t="s">
        <v>17510</v>
      </c>
      <c r="T58" s="9" t="s">
        <v>17511</v>
      </c>
    </row>
    <row r="59" spans="1:20" ht="15" customHeight="1" x14ac:dyDescent="0.25">
      <c r="A59" s="9" t="s">
        <v>11489</v>
      </c>
      <c r="B59" s="9" t="s">
        <v>17512</v>
      </c>
      <c r="C59" s="9" t="s">
        <v>1327</v>
      </c>
      <c r="D59" s="9" t="s">
        <v>920</v>
      </c>
      <c r="E59" s="9" t="s">
        <v>3245</v>
      </c>
      <c r="F59" s="9" t="s">
        <v>696</v>
      </c>
      <c r="G59" s="9" t="s">
        <v>2084</v>
      </c>
      <c r="H59" s="9" t="s">
        <v>925</v>
      </c>
      <c r="I59" s="9" t="s">
        <v>17513</v>
      </c>
      <c r="J59" s="9" t="s">
        <v>9862</v>
      </c>
      <c r="K59" s="9" t="s">
        <v>14764</v>
      </c>
      <c r="L59" s="9" t="s">
        <v>900</v>
      </c>
      <c r="M59" s="9" t="s">
        <v>1575</v>
      </c>
      <c r="N59" s="9" t="s">
        <v>517</v>
      </c>
      <c r="O59" s="9" t="s">
        <v>713</v>
      </c>
      <c r="P59" s="9" t="s">
        <v>17514</v>
      </c>
      <c r="Q59" s="9" t="s">
        <v>861</v>
      </c>
      <c r="R59" s="9" t="s">
        <v>851</v>
      </c>
      <c r="S59" s="9" t="s">
        <v>191</v>
      </c>
      <c r="T59" s="9" t="s">
        <v>17515</v>
      </c>
    </row>
    <row r="60" spans="1:20" ht="15" customHeight="1" x14ac:dyDescent="0.25">
      <c r="A60" s="9" t="s">
        <v>1608</v>
      </c>
      <c r="B60" s="9" t="s">
        <v>17516</v>
      </c>
      <c r="C60" s="9" t="s">
        <v>1339</v>
      </c>
      <c r="D60" s="9" t="s">
        <v>935</v>
      </c>
      <c r="E60" s="9" t="s">
        <v>3273</v>
      </c>
      <c r="F60" s="9" t="s">
        <v>494</v>
      </c>
      <c r="G60" s="9" t="s">
        <v>2176</v>
      </c>
      <c r="H60" s="9" t="s">
        <v>1024</v>
      </c>
      <c r="I60" s="9" t="s">
        <v>17518</v>
      </c>
      <c r="J60" s="9" t="s">
        <v>772</v>
      </c>
      <c r="K60" s="9" t="s">
        <v>2140</v>
      </c>
      <c r="L60" s="9" t="s">
        <v>1123</v>
      </c>
      <c r="M60" s="9" t="s">
        <v>1143</v>
      </c>
      <c r="N60" s="9" t="s">
        <v>632</v>
      </c>
      <c r="O60" s="9" t="s">
        <v>614</v>
      </c>
      <c r="P60" s="9" t="s">
        <v>227</v>
      </c>
      <c r="Q60" s="9" t="s">
        <v>717</v>
      </c>
      <c r="R60" s="9" t="s">
        <v>962</v>
      </c>
      <c r="S60" s="9" t="s">
        <v>17519</v>
      </c>
      <c r="T60" s="9" t="s">
        <v>17520</v>
      </c>
    </row>
    <row r="61" spans="1:20" ht="15" customHeight="1" x14ac:dyDescent="0.25">
      <c r="A61" s="9" t="s">
        <v>1963</v>
      </c>
      <c r="B61" s="9" t="s">
        <v>17521</v>
      </c>
      <c r="C61" s="9" t="s">
        <v>1297</v>
      </c>
      <c r="D61" s="9" t="s">
        <v>949</v>
      </c>
      <c r="E61" s="9" t="s">
        <v>5880</v>
      </c>
      <c r="F61" s="9" t="s">
        <v>9823</v>
      </c>
      <c r="G61" s="9" t="s">
        <v>2333</v>
      </c>
      <c r="H61" s="9" t="s">
        <v>1294</v>
      </c>
      <c r="I61" s="9" t="s">
        <v>17522</v>
      </c>
      <c r="J61" s="9" t="s">
        <v>17523</v>
      </c>
      <c r="K61" s="9" t="s">
        <v>1565</v>
      </c>
      <c r="L61" s="9" t="s">
        <v>717</v>
      </c>
      <c r="M61" s="9" t="s">
        <v>1591</v>
      </c>
      <c r="N61" s="9" t="s">
        <v>14648</v>
      </c>
      <c r="O61" s="9" t="s">
        <v>616</v>
      </c>
      <c r="P61" s="9" t="s">
        <v>302</v>
      </c>
      <c r="Q61" s="9" t="s">
        <v>668</v>
      </c>
      <c r="R61" s="9" t="s">
        <v>978</v>
      </c>
      <c r="S61" s="9" t="s">
        <v>17465</v>
      </c>
      <c r="T61" s="9" t="s">
        <v>17524</v>
      </c>
    </row>
    <row r="62" spans="1:20" ht="15" customHeight="1" x14ac:dyDescent="0.25">
      <c r="A62" s="9" t="s">
        <v>17525</v>
      </c>
      <c r="B62" s="9" t="s">
        <v>17526</v>
      </c>
      <c r="C62" s="9" t="s">
        <v>10241</v>
      </c>
      <c r="D62" s="9" t="s">
        <v>965</v>
      </c>
      <c r="E62" s="9" t="s">
        <v>3283</v>
      </c>
      <c r="F62" s="9" t="s">
        <v>1309</v>
      </c>
      <c r="G62" s="9" t="s">
        <v>1913</v>
      </c>
      <c r="H62" s="9" t="s">
        <v>1320</v>
      </c>
      <c r="I62" s="9" t="s">
        <v>17528</v>
      </c>
      <c r="J62" s="9" t="s">
        <v>1327</v>
      </c>
      <c r="K62" s="9" t="s">
        <v>10172</v>
      </c>
      <c r="L62" s="9" t="s">
        <v>916</v>
      </c>
      <c r="M62" s="9" t="s">
        <v>1157</v>
      </c>
      <c r="N62" s="9" t="s">
        <v>528</v>
      </c>
      <c r="O62" s="9" t="s">
        <v>14687</v>
      </c>
      <c r="P62" s="9" t="s">
        <v>423</v>
      </c>
      <c r="Q62" s="9" t="s">
        <v>1505</v>
      </c>
      <c r="R62" s="9" t="s">
        <v>968</v>
      </c>
      <c r="S62" s="9" t="s">
        <v>17529</v>
      </c>
      <c r="T62" s="9" t="s">
        <v>17530</v>
      </c>
    </row>
    <row r="63" spans="1:20" ht="15" customHeight="1" x14ac:dyDescent="0.25">
      <c r="A63" s="9" t="s">
        <v>10373</v>
      </c>
      <c r="B63" s="9" t="s">
        <v>2078</v>
      </c>
      <c r="C63" s="9" t="s">
        <v>1413</v>
      </c>
      <c r="D63" s="9" t="s">
        <v>981</v>
      </c>
      <c r="E63" s="9" t="s">
        <v>15360</v>
      </c>
      <c r="F63" s="9" t="s">
        <v>9837</v>
      </c>
      <c r="G63" s="9" t="s">
        <v>2238</v>
      </c>
      <c r="H63" s="9" t="s">
        <v>9796</v>
      </c>
      <c r="I63" s="9" t="s">
        <v>811</v>
      </c>
      <c r="J63" s="9" t="s">
        <v>1339</v>
      </c>
      <c r="K63" s="9" t="s">
        <v>1802</v>
      </c>
      <c r="L63" s="9" t="s">
        <v>993</v>
      </c>
      <c r="M63" s="9" t="s">
        <v>1606</v>
      </c>
      <c r="N63" s="9" t="s">
        <v>825</v>
      </c>
      <c r="O63" s="9" t="s">
        <v>1123</v>
      </c>
      <c r="P63" s="9" t="s">
        <v>17532</v>
      </c>
      <c r="Q63" s="9" t="s">
        <v>14834</v>
      </c>
      <c r="R63" s="9" t="s">
        <v>1034</v>
      </c>
      <c r="S63" s="9" t="s">
        <v>14629</v>
      </c>
      <c r="T63" s="9" t="s">
        <v>17533</v>
      </c>
    </row>
    <row r="64" spans="1:20" ht="15" customHeight="1" x14ac:dyDescent="0.25">
      <c r="A64" s="9" t="s">
        <v>1633</v>
      </c>
      <c r="B64" s="9" t="s">
        <v>920</v>
      </c>
      <c r="C64" s="9" t="s">
        <v>1169</v>
      </c>
      <c r="D64" s="9" t="s">
        <v>997</v>
      </c>
      <c r="E64" s="9" t="s">
        <v>3967</v>
      </c>
      <c r="F64" s="9" t="s">
        <v>1229</v>
      </c>
      <c r="G64" s="9" t="s">
        <v>17534</v>
      </c>
      <c r="H64" s="9" t="s">
        <v>14758</v>
      </c>
      <c r="I64" s="9" t="s">
        <v>511</v>
      </c>
      <c r="J64" s="9" t="s">
        <v>1495</v>
      </c>
      <c r="K64" s="9" t="s">
        <v>1916</v>
      </c>
      <c r="L64" s="9" t="s">
        <v>642</v>
      </c>
      <c r="M64" s="9" t="s">
        <v>2930</v>
      </c>
      <c r="N64" s="9" t="s">
        <v>17535</v>
      </c>
      <c r="O64" s="9" t="s">
        <v>1050</v>
      </c>
      <c r="P64" s="9" t="s">
        <v>9665</v>
      </c>
      <c r="Q64" s="9" t="s">
        <v>1151</v>
      </c>
      <c r="R64" s="9" t="s">
        <v>1049</v>
      </c>
      <c r="S64" s="9" t="s">
        <v>9628</v>
      </c>
      <c r="T64" s="9" t="s">
        <v>17536</v>
      </c>
    </row>
    <row r="65" spans="1:20" ht="15" customHeight="1" x14ac:dyDescent="0.25">
      <c r="A65" s="9" t="s">
        <v>15030</v>
      </c>
      <c r="B65" s="9" t="s">
        <v>1778</v>
      </c>
      <c r="C65" s="9" t="s">
        <v>1536</v>
      </c>
      <c r="D65" s="9" t="s">
        <v>1013</v>
      </c>
      <c r="E65" s="9" t="s">
        <v>12236</v>
      </c>
      <c r="F65" s="9" t="s">
        <v>501</v>
      </c>
      <c r="G65" s="9" t="s">
        <v>10919</v>
      </c>
      <c r="H65" s="9" t="s">
        <v>14765</v>
      </c>
      <c r="I65" s="9" t="s">
        <v>17538</v>
      </c>
      <c r="J65" s="9" t="s">
        <v>1536</v>
      </c>
      <c r="K65" s="9" t="s">
        <v>14784</v>
      </c>
      <c r="L65" s="9"/>
      <c r="M65" s="9" t="s">
        <v>15110</v>
      </c>
      <c r="N65" s="9" t="s">
        <v>465</v>
      </c>
      <c r="O65" s="9" t="s">
        <v>991</v>
      </c>
      <c r="P65" s="9" t="s">
        <v>9655</v>
      </c>
      <c r="Q65" s="9" t="s">
        <v>10049</v>
      </c>
      <c r="R65" s="9" t="s">
        <v>14720</v>
      </c>
      <c r="S65" s="9" t="s">
        <v>17539</v>
      </c>
      <c r="T65" s="9" t="s">
        <v>10854</v>
      </c>
    </row>
    <row r="66" spans="1:20" ht="15" customHeight="1" x14ac:dyDescent="0.25">
      <c r="A66" s="9" t="s">
        <v>1522</v>
      </c>
      <c r="B66" s="9" t="s">
        <v>1964</v>
      </c>
      <c r="C66" s="9" t="s">
        <v>920</v>
      </c>
      <c r="D66" s="9" t="s">
        <v>1030</v>
      </c>
      <c r="E66" s="9" t="s">
        <v>17517</v>
      </c>
      <c r="F66" s="9"/>
      <c r="G66" s="9" t="s">
        <v>2044</v>
      </c>
      <c r="H66" s="9" t="s">
        <v>1086</v>
      </c>
      <c r="I66" s="9" t="s">
        <v>480</v>
      </c>
      <c r="J66" s="9" t="s">
        <v>17541</v>
      </c>
      <c r="K66" s="9" t="s">
        <v>2557</v>
      </c>
      <c r="L66" s="9" t="s">
        <v>1044</v>
      </c>
      <c r="M66" s="9" t="s">
        <v>17436</v>
      </c>
      <c r="N66" s="9" t="s">
        <v>577</v>
      </c>
      <c r="O66" s="9" t="s">
        <v>1024</v>
      </c>
      <c r="P66" s="9" t="s">
        <v>382</v>
      </c>
      <c r="Q66" s="9" t="s">
        <v>897</v>
      </c>
      <c r="R66" s="9" t="s">
        <v>1098</v>
      </c>
      <c r="S66" s="9" t="s">
        <v>9582</v>
      </c>
      <c r="T66" s="9" t="s">
        <v>17542</v>
      </c>
    </row>
    <row r="67" spans="1:20" ht="15" customHeight="1" x14ac:dyDescent="0.25">
      <c r="A67" s="9" t="s">
        <v>1674</v>
      </c>
      <c r="B67" s="9" t="s">
        <v>10026</v>
      </c>
      <c r="C67" s="9" t="s">
        <v>17543</v>
      </c>
      <c r="D67" s="9" t="s">
        <v>1046</v>
      </c>
      <c r="E67" s="9" t="s">
        <v>3325</v>
      </c>
      <c r="F67" s="9" t="s">
        <v>9926</v>
      </c>
      <c r="G67" s="9" t="s">
        <v>2089</v>
      </c>
      <c r="H67" s="9" t="s">
        <v>993</v>
      </c>
      <c r="I67" s="9" t="s">
        <v>14750</v>
      </c>
      <c r="J67" s="9" t="s">
        <v>17544</v>
      </c>
      <c r="K67" s="9" t="s">
        <v>14797</v>
      </c>
      <c r="L67" s="9" t="s">
        <v>2560</v>
      </c>
      <c r="M67" s="9" t="s">
        <v>2031</v>
      </c>
      <c r="N67" s="9" t="s">
        <v>808</v>
      </c>
      <c r="O67" s="9" t="s">
        <v>724</v>
      </c>
      <c r="P67" s="9" t="s">
        <v>322</v>
      </c>
      <c r="Q67" s="9" t="s">
        <v>17500</v>
      </c>
      <c r="R67" s="9" t="s">
        <v>1819</v>
      </c>
      <c r="S67" s="9" t="s">
        <v>17545</v>
      </c>
      <c r="T67" s="9" t="s">
        <v>17546</v>
      </c>
    </row>
    <row r="68" spans="1:20" ht="15" customHeight="1" x14ac:dyDescent="0.25">
      <c r="A68" s="9" t="s">
        <v>1771</v>
      </c>
      <c r="B68" s="9" t="s">
        <v>1079</v>
      </c>
      <c r="C68" s="9" t="s">
        <v>14935</v>
      </c>
      <c r="D68" s="9" t="s">
        <v>1063</v>
      </c>
      <c r="E68" s="9" t="s">
        <v>17527</v>
      </c>
      <c r="F68" s="9" t="s">
        <v>1199</v>
      </c>
      <c r="G68" s="9" t="s">
        <v>17547</v>
      </c>
      <c r="H68" s="9" t="s">
        <v>1010</v>
      </c>
      <c r="I68" s="9"/>
      <c r="J68" s="9" t="s">
        <v>17548</v>
      </c>
      <c r="K68" s="9" t="s">
        <v>10353</v>
      </c>
      <c r="L68" s="9" t="s">
        <v>17549</v>
      </c>
      <c r="M68" s="9" t="s">
        <v>3198</v>
      </c>
      <c r="N68" s="9" t="s">
        <v>686</v>
      </c>
      <c r="O68" s="9" t="s">
        <v>17550</v>
      </c>
      <c r="P68" s="9" t="s">
        <v>14558</v>
      </c>
      <c r="Q68" s="9" t="s">
        <v>14805</v>
      </c>
      <c r="R68" s="9" t="s">
        <v>845</v>
      </c>
      <c r="S68" s="9" t="s">
        <v>17551</v>
      </c>
      <c r="T68" s="9" t="s">
        <v>17552</v>
      </c>
    </row>
    <row r="69" spans="1:20" ht="15" customHeight="1" x14ac:dyDescent="0.25">
      <c r="A69" s="9" t="s">
        <v>1856</v>
      </c>
      <c r="B69" s="9" t="s">
        <v>17553</v>
      </c>
      <c r="C69" s="9" t="s">
        <v>1644</v>
      </c>
      <c r="D69" s="9" t="s">
        <v>1079</v>
      </c>
      <c r="E69" s="9" t="s">
        <v>17531</v>
      </c>
      <c r="F69" s="9" t="s">
        <v>17555</v>
      </c>
      <c r="G69" s="9" t="s">
        <v>17556</v>
      </c>
      <c r="H69" s="9" t="s">
        <v>1151</v>
      </c>
      <c r="I69" s="9" t="s">
        <v>17557</v>
      </c>
      <c r="J69" s="9" t="s">
        <v>14849</v>
      </c>
      <c r="K69" s="9" t="s">
        <v>1164</v>
      </c>
      <c r="L69" s="9" t="s">
        <v>17558</v>
      </c>
      <c r="M69" s="9" t="s">
        <v>1563</v>
      </c>
      <c r="N69" s="9" t="s">
        <v>602</v>
      </c>
      <c r="O69" s="9" t="s">
        <v>1475</v>
      </c>
      <c r="P69" s="9" t="s">
        <v>339</v>
      </c>
      <c r="Q69" s="9" t="s">
        <v>1049</v>
      </c>
      <c r="R69" s="9" t="s">
        <v>17559</v>
      </c>
      <c r="S69" s="9" t="s">
        <v>17560</v>
      </c>
      <c r="T69" s="9" t="s">
        <v>17561</v>
      </c>
    </row>
    <row r="70" spans="1:20" ht="15" customHeight="1" x14ac:dyDescent="0.25">
      <c r="A70" s="9" t="s">
        <v>1886</v>
      </c>
      <c r="B70" s="9" t="s">
        <v>17562</v>
      </c>
      <c r="C70" s="9" t="s">
        <v>10356</v>
      </c>
      <c r="D70" s="9" t="s">
        <v>1094</v>
      </c>
      <c r="E70" s="9" t="s">
        <v>4310</v>
      </c>
      <c r="F70" s="9" t="s">
        <v>840</v>
      </c>
      <c r="G70" s="9" t="s">
        <v>1765</v>
      </c>
      <c r="H70" s="9" t="s">
        <v>897</v>
      </c>
      <c r="I70" s="9" t="s">
        <v>17564</v>
      </c>
      <c r="J70" s="9" t="s">
        <v>2384</v>
      </c>
      <c r="K70" s="9" t="s">
        <v>1194</v>
      </c>
      <c r="L70" s="9" t="s">
        <v>10023</v>
      </c>
      <c r="M70" s="9" t="s">
        <v>1350</v>
      </c>
      <c r="N70" s="9" t="s">
        <v>643</v>
      </c>
      <c r="O70" s="9" t="s">
        <v>1505</v>
      </c>
      <c r="P70" s="9" t="s">
        <v>545</v>
      </c>
      <c r="Q70" s="9" t="s">
        <v>1153</v>
      </c>
      <c r="R70" s="9" t="s">
        <v>17565</v>
      </c>
      <c r="S70" s="9" t="s">
        <v>17566</v>
      </c>
      <c r="T70" s="9" t="s">
        <v>11785</v>
      </c>
    </row>
    <row r="71" spans="1:20" ht="15" customHeight="1" x14ac:dyDescent="0.25">
      <c r="A71" s="9" t="s">
        <v>2333</v>
      </c>
      <c r="B71" s="9" t="s">
        <v>1127</v>
      </c>
      <c r="C71" s="9" t="s">
        <v>1300</v>
      </c>
      <c r="D71" s="9" t="s">
        <v>1112</v>
      </c>
      <c r="E71" s="9" t="s">
        <v>17537</v>
      </c>
      <c r="F71" s="9" t="s">
        <v>581</v>
      </c>
      <c r="G71" s="9" t="s">
        <v>1945</v>
      </c>
      <c r="H71" s="9" t="s">
        <v>1059</v>
      </c>
      <c r="I71" s="9" t="s">
        <v>9842</v>
      </c>
      <c r="J71" s="9" t="s">
        <v>10176</v>
      </c>
      <c r="K71" s="9" t="s">
        <v>14815</v>
      </c>
      <c r="L71" s="9" t="s">
        <v>845</v>
      </c>
      <c r="M71" s="9" t="s">
        <v>1380</v>
      </c>
      <c r="N71" s="9" t="s">
        <v>1045</v>
      </c>
      <c r="O71" s="9" t="s">
        <v>14705</v>
      </c>
      <c r="P71" s="9" t="s">
        <v>17367</v>
      </c>
      <c r="Q71" s="9" t="s">
        <v>1185</v>
      </c>
      <c r="R71" s="9" t="s">
        <v>10056</v>
      </c>
      <c r="S71" s="9" t="s">
        <v>17568</v>
      </c>
      <c r="T71" s="9" t="s">
        <v>17569</v>
      </c>
    </row>
    <row r="72" spans="1:20" ht="15" customHeight="1" x14ac:dyDescent="0.25">
      <c r="A72" s="9" t="s">
        <v>17570</v>
      </c>
      <c r="B72" s="9" t="s">
        <v>1172</v>
      </c>
      <c r="C72" s="9" t="s">
        <v>10217</v>
      </c>
      <c r="D72" s="9" t="s">
        <v>1127</v>
      </c>
      <c r="E72" s="9" t="s">
        <v>17540</v>
      </c>
      <c r="F72" s="9" t="s">
        <v>1024</v>
      </c>
      <c r="G72" s="9" t="s">
        <v>17572</v>
      </c>
      <c r="H72" s="9" t="s">
        <v>17573</v>
      </c>
      <c r="I72" s="9" t="s">
        <v>17574</v>
      </c>
      <c r="J72" s="9" t="s">
        <v>2071</v>
      </c>
      <c r="K72" s="9" t="s">
        <v>10038</v>
      </c>
      <c r="L72" s="9" t="s">
        <v>10028</v>
      </c>
      <c r="M72" s="9" t="s">
        <v>15162</v>
      </c>
      <c r="N72" s="9" t="s">
        <v>738</v>
      </c>
      <c r="O72" s="9" t="s">
        <v>14777</v>
      </c>
      <c r="P72" s="9" t="s">
        <v>17575</v>
      </c>
      <c r="Q72" s="9" t="s">
        <v>1155</v>
      </c>
      <c r="R72" s="9" t="s">
        <v>1355</v>
      </c>
      <c r="S72" s="9" t="s">
        <v>9574</v>
      </c>
      <c r="T72" s="9" t="s">
        <v>11091</v>
      </c>
    </row>
    <row r="73" spans="1:20" ht="15" customHeight="1" x14ac:dyDescent="0.25">
      <c r="A73" s="9" t="s">
        <v>1913</v>
      </c>
      <c r="B73" s="9" t="s">
        <v>10108</v>
      </c>
      <c r="C73" s="9" t="s">
        <v>10404</v>
      </c>
      <c r="D73" s="9" t="s">
        <v>1143</v>
      </c>
      <c r="E73" s="9" t="s">
        <v>17554</v>
      </c>
      <c r="F73" s="9" t="s">
        <v>17576</v>
      </c>
      <c r="G73" s="9" t="s">
        <v>17577</v>
      </c>
      <c r="H73" s="9" t="s">
        <v>9862</v>
      </c>
      <c r="I73" s="9" t="s">
        <v>17435</v>
      </c>
      <c r="J73" s="9" t="s">
        <v>1385</v>
      </c>
      <c r="K73" s="9" t="s">
        <v>1143</v>
      </c>
      <c r="L73" s="9" t="s">
        <v>17507</v>
      </c>
      <c r="M73" s="9" t="s">
        <v>17578</v>
      </c>
      <c r="N73" s="9" t="s">
        <v>929</v>
      </c>
      <c r="O73" s="9" t="s">
        <v>918</v>
      </c>
      <c r="P73" s="9" t="s">
        <v>425</v>
      </c>
      <c r="Q73" s="9" t="s">
        <v>1327</v>
      </c>
      <c r="R73" s="9" t="s">
        <v>17579</v>
      </c>
      <c r="S73" s="9" t="s">
        <v>17580</v>
      </c>
      <c r="T73" s="9" t="s">
        <v>11094</v>
      </c>
    </row>
    <row r="74" spans="1:20" ht="15" customHeight="1" x14ac:dyDescent="0.25">
      <c r="A74" s="9" t="s">
        <v>2238</v>
      </c>
      <c r="B74" s="9" t="s">
        <v>1189</v>
      </c>
      <c r="C74" s="9" t="s">
        <v>1362</v>
      </c>
      <c r="D74" s="9" t="s">
        <v>1157</v>
      </c>
      <c r="E74" s="9" t="s">
        <v>3741</v>
      </c>
      <c r="F74" s="9" t="s">
        <v>771</v>
      </c>
      <c r="G74" s="9" t="s">
        <v>15381</v>
      </c>
      <c r="H74" s="9" t="s">
        <v>14821</v>
      </c>
      <c r="I74" s="9" t="s">
        <v>17581</v>
      </c>
      <c r="J74" s="9" t="s">
        <v>1603</v>
      </c>
      <c r="K74" s="9" t="s">
        <v>2135</v>
      </c>
      <c r="L74" s="9" t="s">
        <v>1134</v>
      </c>
      <c r="M74" s="9" t="s">
        <v>1769</v>
      </c>
      <c r="N74" s="9" t="s">
        <v>9818</v>
      </c>
      <c r="O74" s="9" t="s">
        <v>14711</v>
      </c>
      <c r="P74" s="9" t="s">
        <v>392</v>
      </c>
      <c r="Q74" s="9" t="s">
        <v>2638</v>
      </c>
      <c r="R74" s="9" t="s">
        <v>2092</v>
      </c>
      <c r="S74" s="9" t="s">
        <v>17582</v>
      </c>
      <c r="T74" s="9" t="s">
        <v>3688</v>
      </c>
    </row>
    <row r="75" spans="1:20" ht="15" customHeight="1" x14ac:dyDescent="0.25">
      <c r="A75" s="9" t="s">
        <v>1945</v>
      </c>
      <c r="B75" s="9" t="s">
        <v>1201</v>
      </c>
      <c r="C75" s="9" t="s">
        <v>17583</v>
      </c>
      <c r="D75" s="9" t="s">
        <v>1172</v>
      </c>
      <c r="E75" s="9" t="s">
        <v>4817</v>
      </c>
      <c r="F75" s="9" t="s">
        <v>916</v>
      </c>
      <c r="G75" s="9" t="s">
        <v>1994</v>
      </c>
      <c r="H75" s="9" t="s">
        <v>1579</v>
      </c>
      <c r="I75" s="9" t="s">
        <v>734</v>
      </c>
      <c r="J75" s="9" t="s">
        <v>14797</v>
      </c>
      <c r="K75" s="9" t="s">
        <v>2151</v>
      </c>
      <c r="L75" s="9" t="s">
        <v>17584</v>
      </c>
      <c r="M75" s="9" t="s">
        <v>1784</v>
      </c>
      <c r="N75" s="9" t="s">
        <v>17585</v>
      </c>
      <c r="O75" s="9" t="s">
        <v>10464</v>
      </c>
      <c r="P75" s="9" t="s">
        <v>17586</v>
      </c>
      <c r="Q75" s="9" t="s">
        <v>1749</v>
      </c>
      <c r="R75" s="9" t="s">
        <v>10102</v>
      </c>
      <c r="S75" s="9" t="s">
        <v>17587</v>
      </c>
      <c r="T75" s="9" t="s">
        <v>17588</v>
      </c>
    </row>
    <row r="76" spans="1:20" ht="15" customHeight="1" x14ac:dyDescent="0.25">
      <c r="A76" s="9" t="s">
        <v>1979</v>
      </c>
      <c r="B76" s="9" t="s">
        <v>1307</v>
      </c>
      <c r="C76" s="9" t="s">
        <v>1412</v>
      </c>
      <c r="D76" s="9" t="s">
        <v>1189</v>
      </c>
      <c r="E76" s="9" t="s">
        <v>20218</v>
      </c>
      <c r="F76" s="9" t="s">
        <v>9929</v>
      </c>
      <c r="G76" s="9" t="s">
        <v>2102</v>
      </c>
      <c r="H76" s="9" t="s">
        <v>1248</v>
      </c>
      <c r="I76" s="9" t="s">
        <v>762</v>
      </c>
      <c r="J76" s="9" t="s">
        <v>1194</v>
      </c>
      <c r="K76" s="9" t="s">
        <v>1286</v>
      </c>
      <c r="L76" s="9" t="s">
        <v>2140</v>
      </c>
      <c r="M76" s="9" t="s">
        <v>10199</v>
      </c>
      <c r="N76" s="9" t="s">
        <v>1009</v>
      </c>
      <c r="O76" s="9" t="s">
        <v>17589</v>
      </c>
      <c r="P76" s="9" t="s">
        <v>374</v>
      </c>
      <c r="Q76" s="9" t="s">
        <v>1411</v>
      </c>
      <c r="R76" s="9" t="s">
        <v>1965</v>
      </c>
      <c r="S76" s="9" t="s">
        <v>227</v>
      </c>
      <c r="T76" s="9" t="s">
        <v>3787</v>
      </c>
    </row>
    <row r="77" spans="1:20" ht="15" customHeight="1" x14ac:dyDescent="0.25">
      <c r="A77" s="9" t="s">
        <v>2209</v>
      </c>
      <c r="B77" s="9" t="s">
        <v>17590</v>
      </c>
      <c r="C77" s="9" t="s">
        <v>1760</v>
      </c>
      <c r="D77" s="9" t="s">
        <v>1201</v>
      </c>
      <c r="E77" s="9" t="s">
        <v>17563</v>
      </c>
      <c r="F77" s="9" t="s">
        <v>733</v>
      </c>
      <c r="G77" s="9" t="s">
        <v>1895</v>
      </c>
      <c r="H77" s="9" t="s">
        <v>1327</v>
      </c>
      <c r="I77" s="9" t="s">
        <v>14830</v>
      </c>
      <c r="J77" s="9" t="s">
        <v>1112</v>
      </c>
      <c r="K77" s="9" t="s">
        <v>10407</v>
      </c>
      <c r="L77" s="9" t="s">
        <v>14964</v>
      </c>
      <c r="M77" s="9" t="s">
        <v>1801</v>
      </c>
      <c r="N77" s="9" t="s">
        <v>900</v>
      </c>
      <c r="O77" s="9" t="s">
        <v>897</v>
      </c>
      <c r="P77" s="9" t="s">
        <v>472</v>
      </c>
      <c r="Q77" s="9" t="s">
        <v>1425</v>
      </c>
      <c r="R77" s="9" t="s">
        <v>17591</v>
      </c>
      <c r="S77" s="9" t="s">
        <v>17592</v>
      </c>
      <c r="T77" s="9" t="s">
        <v>11238</v>
      </c>
    </row>
    <row r="78" spans="1:20" ht="15" customHeight="1" x14ac:dyDescent="0.25">
      <c r="A78" s="9" t="s">
        <v>2226</v>
      </c>
      <c r="B78" s="9" t="s">
        <v>17593</v>
      </c>
      <c r="C78" s="9" t="s">
        <v>1386</v>
      </c>
      <c r="D78" s="9" t="s">
        <v>1219</v>
      </c>
      <c r="E78" s="9" t="s">
        <v>17567</v>
      </c>
      <c r="F78" s="9" t="s">
        <v>901</v>
      </c>
      <c r="G78" s="9" t="s">
        <v>2455</v>
      </c>
      <c r="H78" s="9" t="s">
        <v>17595</v>
      </c>
      <c r="I78" s="9" t="s">
        <v>17596</v>
      </c>
      <c r="J78" s="9" t="s">
        <v>2135</v>
      </c>
      <c r="K78" s="9" t="s">
        <v>10079</v>
      </c>
      <c r="L78" s="9" t="s">
        <v>10193</v>
      </c>
      <c r="M78" s="9" t="s">
        <v>1562</v>
      </c>
      <c r="N78" s="9" t="s">
        <v>1123</v>
      </c>
      <c r="O78" s="9" t="s">
        <v>17597</v>
      </c>
      <c r="P78" s="9" t="s">
        <v>14658</v>
      </c>
      <c r="Q78" s="9" t="s">
        <v>1339</v>
      </c>
      <c r="R78" s="9" t="s">
        <v>1997</v>
      </c>
      <c r="S78" s="9" t="s">
        <v>514</v>
      </c>
      <c r="T78" s="9" t="s">
        <v>3034</v>
      </c>
    </row>
    <row r="79" spans="1:20" ht="15" customHeight="1" x14ac:dyDescent="0.25">
      <c r="A79" s="9" t="s">
        <v>10910</v>
      </c>
      <c r="B79" s="9" t="s">
        <v>10265</v>
      </c>
      <c r="C79" s="9" t="s">
        <v>17598</v>
      </c>
      <c r="D79" s="9" t="s">
        <v>1234</v>
      </c>
      <c r="E79" s="9" t="s">
        <v>17571</v>
      </c>
      <c r="F79" s="9" t="s">
        <v>642</v>
      </c>
      <c r="G79" s="9" t="s">
        <v>1989</v>
      </c>
      <c r="H79" s="9" t="s">
        <v>17600</v>
      </c>
      <c r="I79" s="9" t="s">
        <v>794</v>
      </c>
      <c r="J79" s="9" t="s">
        <v>17601</v>
      </c>
      <c r="K79" s="9" t="s">
        <v>10496</v>
      </c>
      <c r="L79" s="9" t="s">
        <v>10290</v>
      </c>
      <c r="M79" s="9" t="s">
        <v>3106</v>
      </c>
      <c r="N79" s="9" t="s">
        <v>671</v>
      </c>
      <c r="O79" s="9" t="s">
        <v>10098</v>
      </c>
      <c r="P79" s="9" t="s">
        <v>17358</v>
      </c>
      <c r="Q79" s="9" t="s">
        <v>1297</v>
      </c>
      <c r="R79" s="9" t="s">
        <v>920</v>
      </c>
      <c r="S79" s="9" t="s">
        <v>14622</v>
      </c>
      <c r="T79" s="9" t="s">
        <v>4137</v>
      </c>
    </row>
    <row r="80" spans="1:20" ht="15" customHeight="1" x14ac:dyDescent="0.25">
      <c r="A80" s="9" t="s">
        <v>10321</v>
      </c>
      <c r="B80" s="9" t="s">
        <v>17602</v>
      </c>
      <c r="C80" s="9" t="s">
        <v>1494</v>
      </c>
      <c r="D80" s="9" t="s">
        <v>1251</v>
      </c>
      <c r="E80" s="9" t="s">
        <v>15413</v>
      </c>
      <c r="F80" s="9" t="s">
        <v>1364</v>
      </c>
      <c r="G80" s="9" t="s">
        <v>2499</v>
      </c>
      <c r="H80" s="9" t="s">
        <v>1645</v>
      </c>
      <c r="I80" s="9" t="s">
        <v>1475</v>
      </c>
      <c r="J80" s="9" t="s">
        <v>10351</v>
      </c>
      <c r="K80" s="9" t="s">
        <v>10549</v>
      </c>
      <c r="L80" s="9" t="s">
        <v>1964</v>
      </c>
      <c r="M80" s="9" t="s">
        <v>1943</v>
      </c>
      <c r="N80" s="9" t="s">
        <v>1250</v>
      </c>
      <c r="O80" s="9" t="s">
        <v>1803</v>
      </c>
      <c r="P80" s="9" t="s">
        <v>299</v>
      </c>
      <c r="Q80" s="9" t="s">
        <v>2000</v>
      </c>
      <c r="R80" s="9" t="s">
        <v>14854</v>
      </c>
      <c r="S80" s="9" t="s">
        <v>17603</v>
      </c>
      <c r="T80" s="9" t="s">
        <v>3309</v>
      </c>
    </row>
    <row r="81" spans="1:20" ht="15" customHeight="1" x14ac:dyDescent="0.25">
      <c r="A81" s="9" t="s">
        <v>1864</v>
      </c>
      <c r="B81" s="9" t="s">
        <v>17604</v>
      </c>
      <c r="C81" s="9" t="s">
        <v>17553</v>
      </c>
      <c r="D81" s="9" t="s">
        <v>1263</v>
      </c>
      <c r="E81" s="9" t="s">
        <v>11905</v>
      </c>
      <c r="F81" s="9" t="s">
        <v>1428</v>
      </c>
      <c r="G81" s="9" t="s">
        <v>3493</v>
      </c>
      <c r="H81" s="9" t="s">
        <v>1752</v>
      </c>
      <c r="I81" s="9" t="s">
        <v>17605</v>
      </c>
      <c r="J81" s="9" t="s">
        <v>10152</v>
      </c>
      <c r="K81" s="9" t="s">
        <v>1524</v>
      </c>
      <c r="L81" s="9" t="s">
        <v>10026</v>
      </c>
      <c r="M81" s="9" t="s">
        <v>11501</v>
      </c>
      <c r="N81" s="9" t="s">
        <v>1138</v>
      </c>
      <c r="O81" s="9" t="s">
        <v>14720</v>
      </c>
      <c r="P81" s="9" t="s">
        <v>330</v>
      </c>
      <c r="Q81" s="9" t="s">
        <v>853</v>
      </c>
      <c r="R81" s="9" t="s">
        <v>17606</v>
      </c>
      <c r="S81" s="9" t="s">
        <v>423</v>
      </c>
      <c r="T81" s="9" t="s">
        <v>11372</v>
      </c>
    </row>
    <row r="82" spans="1:20" ht="15" customHeight="1" x14ac:dyDescent="0.25">
      <c r="A82" s="9" t="s">
        <v>1922</v>
      </c>
      <c r="B82" s="9" t="s">
        <v>17607</v>
      </c>
      <c r="C82" s="9" t="s">
        <v>1094</v>
      </c>
      <c r="D82" s="9" t="s">
        <v>1278</v>
      </c>
      <c r="E82" s="9" t="s">
        <v>16055</v>
      </c>
      <c r="F82" s="9" t="s">
        <v>895</v>
      </c>
      <c r="G82" s="9" t="s">
        <v>3569</v>
      </c>
      <c r="H82" s="9" t="s">
        <v>17608</v>
      </c>
      <c r="I82" s="9" t="s">
        <v>17609</v>
      </c>
      <c r="J82" s="9" t="s">
        <v>15110</v>
      </c>
      <c r="K82" s="9" t="s">
        <v>1421</v>
      </c>
      <c r="L82" s="9" t="s">
        <v>1816</v>
      </c>
      <c r="M82" s="9" t="s">
        <v>1828</v>
      </c>
      <c r="N82" s="9" t="s">
        <v>10269</v>
      </c>
      <c r="O82" s="9" t="s">
        <v>1464</v>
      </c>
      <c r="P82" s="9" t="s">
        <v>347</v>
      </c>
      <c r="Q82" s="9" t="s">
        <v>892</v>
      </c>
      <c r="R82" s="9" t="s">
        <v>2478</v>
      </c>
      <c r="S82" s="9" t="s">
        <v>9591</v>
      </c>
      <c r="T82" s="9" t="s">
        <v>3319</v>
      </c>
    </row>
    <row r="83" spans="1:20" ht="15" customHeight="1" x14ac:dyDescent="0.25">
      <c r="A83" s="9" t="s">
        <v>15410</v>
      </c>
      <c r="B83" s="9" t="s">
        <v>1817</v>
      </c>
      <c r="C83" s="9" t="s">
        <v>1127</v>
      </c>
      <c r="D83" s="9" t="s">
        <v>1295</v>
      </c>
      <c r="E83" s="9" t="s">
        <v>11454</v>
      </c>
      <c r="F83" s="9" t="s">
        <v>1480</v>
      </c>
      <c r="G83" s="9" t="s">
        <v>17610</v>
      </c>
      <c r="H83" s="9" t="s">
        <v>10000</v>
      </c>
      <c r="I83" s="9" t="s">
        <v>17611</v>
      </c>
      <c r="J83" s="9" t="s">
        <v>10496</v>
      </c>
      <c r="K83" s="9" t="s">
        <v>10627</v>
      </c>
      <c r="L83" s="9" t="s">
        <v>14797</v>
      </c>
      <c r="M83" s="9" t="s">
        <v>1654</v>
      </c>
      <c r="N83" s="9" t="s">
        <v>1505</v>
      </c>
      <c r="O83" s="9" t="s">
        <v>10023</v>
      </c>
      <c r="P83" s="9" t="s">
        <v>542</v>
      </c>
      <c r="Q83" s="9" t="s">
        <v>2033</v>
      </c>
      <c r="R83" s="9" t="s">
        <v>2222</v>
      </c>
      <c r="S83" s="9" t="s">
        <v>17612</v>
      </c>
      <c r="T83" s="9" t="s">
        <v>16172</v>
      </c>
    </row>
    <row r="84" spans="1:20" ht="15" customHeight="1" x14ac:dyDescent="0.25">
      <c r="A84" s="9" t="s">
        <v>4169</v>
      </c>
      <c r="B84" s="9" t="s">
        <v>2212</v>
      </c>
      <c r="C84" s="9" t="s">
        <v>1735</v>
      </c>
      <c r="D84" s="9" t="s">
        <v>1307</v>
      </c>
      <c r="E84" s="9" t="s">
        <v>4788</v>
      </c>
      <c r="F84" s="9" t="s">
        <v>1496</v>
      </c>
      <c r="G84" s="9" t="s">
        <v>17613</v>
      </c>
      <c r="H84" s="9" t="s">
        <v>17565</v>
      </c>
      <c r="I84" s="9" t="s">
        <v>10068</v>
      </c>
      <c r="J84" s="9" t="s">
        <v>2361</v>
      </c>
      <c r="K84" s="9" t="s">
        <v>2709</v>
      </c>
      <c r="L84" s="9" t="s">
        <v>1371</v>
      </c>
      <c r="M84" s="9" t="s">
        <v>17614</v>
      </c>
      <c r="N84" s="9" t="s">
        <v>1312</v>
      </c>
      <c r="O84" s="9" t="s">
        <v>845</v>
      </c>
      <c r="P84" s="9" t="s">
        <v>9733</v>
      </c>
      <c r="Q84" s="9" t="s">
        <v>14964</v>
      </c>
      <c r="R84" s="9" t="s">
        <v>2194</v>
      </c>
      <c r="S84" s="9" t="s">
        <v>9665</v>
      </c>
      <c r="T84" s="9" t="s">
        <v>6153</v>
      </c>
    </row>
    <row r="85" spans="1:20" ht="15" customHeight="1" x14ac:dyDescent="0.25">
      <c r="A85" s="9" t="s">
        <v>10611</v>
      </c>
      <c r="B85" s="9" t="s">
        <v>10261</v>
      </c>
      <c r="C85" s="9" t="s">
        <v>10447</v>
      </c>
      <c r="D85" s="9" t="s">
        <v>1321</v>
      </c>
      <c r="E85" s="9" t="s">
        <v>17594</v>
      </c>
      <c r="F85" s="9" t="s">
        <v>851</v>
      </c>
      <c r="G85" s="9" t="s">
        <v>10653</v>
      </c>
      <c r="H85" s="9" t="s">
        <v>1507</v>
      </c>
      <c r="I85" s="9" t="s">
        <v>17615</v>
      </c>
      <c r="J85" s="9" t="s">
        <v>3198</v>
      </c>
      <c r="K85" s="9" t="s">
        <v>2740</v>
      </c>
      <c r="L85" s="9" t="s">
        <v>10353</v>
      </c>
      <c r="M85" s="9" t="s">
        <v>1911</v>
      </c>
      <c r="N85" s="9" t="s">
        <v>1549</v>
      </c>
      <c r="O85" s="9" t="s">
        <v>10374</v>
      </c>
      <c r="P85" s="9" t="s">
        <v>379</v>
      </c>
      <c r="Q85" s="9" t="s">
        <v>1802</v>
      </c>
      <c r="R85" s="9" t="s">
        <v>1385</v>
      </c>
      <c r="S85" s="9" t="s">
        <v>317</v>
      </c>
      <c r="T85" s="9" t="s">
        <v>4163</v>
      </c>
    </row>
    <row r="86" spans="1:20" ht="15" customHeight="1" x14ac:dyDescent="0.25">
      <c r="A86" s="9" t="s">
        <v>15348</v>
      </c>
      <c r="B86" s="9" t="s">
        <v>10818</v>
      </c>
      <c r="C86" s="9" t="s">
        <v>17616</v>
      </c>
      <c r="D86" s="9" t="s">
        <v>1335</v>
      </c>
      <c r="E86" s="9" t="s">
        <v>17599</v>
      </c>
      <c r="F86" s="9" t="s">
        <v>907</v>
      </c>
      <c r="G86" s="9" t="s">
        <v>2995</v>
      </c>
      <c r="H86" s="9" t="s">
        <v>2033</v>
      </c>
      <c r="I86" s="9" t="s">
        <v>947</v>
      </c>
      <c r="J86" s="9" t="s">
        <v>1358</v>
      </c>
      <c r="K86" s="9" t="s">
        <v>2548</v>
      </c>
      <c r="L86" s="9" t="s">
        <v>10115</v>
      </c>
      <c r="M86" s="9" t="s">
        <v>10318</v>
      </c>
      <c r="N86" s="9" t="s">
        <v>10051</v>
      </c>
      <c r="O86" s="9" t="s">
        <v>17617</v>
      </c>
      <c r="P86" s="9" t="s">
        <v>14749</v>
      </c>
      <c r="Q86" s="9" t="s">
        <v>1452</v>
      </c>
      <c r="R86" s="9" t="s">
        <v>1806</v>
      </c>
      <c r="S86" s="9" t="s">
        <v>17618</v>
      </c>
      <c r="T86" s="9" t="s">
        <v>3376</v>
      </c>
    </row>
    <row r="87" spans="1:20" ht="15" customHeight="1" x14ac:dyDescent="0.25">
      <c r="A87" s="9" t="s">
        <v>2085</v>
      </c>
      <c r="B87" s="9" t="s">
        <v>1630</v>
      </c>
      <c r="C87" s="9" t="s">
        <v>1201</v>
      </c>
      <c r="D87" s="9" t="s">
        <v>1350</v>
      </c>
      <c r="E87" s="9" t="s">
        <v>15408</v>
      </c>
      <c r="F87" s="9" t="s">
        <v>962</v>
      </c>
      <c r="G87" s="9" t="s">
        <v>3483</v>
      </c>
      <c r="H87" s="9" t="s">
        <v>14857</v>
      </c>
      <c r="I87" s="9" t="s">
        <v>897</v>
      </c>
      <c r="J87" s="9" t="s">
        <v>1516</v>
      </c>
      <c r="K87" s="9" t="s">
        <v>2566</v>
      </c>
      <c r="L87" s="9" t="s">
        <v>10438</v>
      </c>
      <c r="M87" s="9" t="s">
        <v>1661</v>
      </c>
      <c r="N87" s="9" t="s">
        <v>17619</v>
      </c>
      <c r="O87" s="9" t="s">
        <v>17620</v>
      </c>
      <c r="P87" s="9" t="s">
        <v>17621</v>
      </c>
      <c r="Q87" s="9" t="s">
        <v>1208</v>
      </c>
      <c r="R87" s="9" t="s">
        <v>1127</v>
      </c>
      <c r="S87" s="9" t="s">
        <v>275</v>
      </c>
      <c r="T87" s="9" t="s">
        <v>4660</v>
      </c>
    </row>
    <row r="88" spans="1:20" ht="15" customHeight="1" x14ac:dyDescent="0.25">
      <c r="A88" s="9" t="s">
        <v>10446</v>
      </c>
      <c r="B88" s="9" t="s">
        <v>15164</v>
      </c>
      <c r="C88" s="9" t="s">
        <v>1295</v>
      </c>
      <c r="D88" s="9" t="s">
        <v>1365</v>
      </c>
      <c r="E88" s="9" t="s">
        <v>20221</v>
      </c>
      <c r="F88" s="9" t="s">
        <v>709</v>
      </c>
      <c r="G88" s="9" t="s">
        <v>3265</v>
      </c>
      <c r="H88" s="9" t="s">
        <v>1452</v>
      </c>
      <c r="I88" s="9"/>
      <c r="J88" s="9" t="s">
        <v>1372</v>
      </c>
      <c r="K88" s="9" t="s">
        <v>1801</v>
      </c>
      <c r="L88" s="9" t="s">
        <v>1423</v>
      </c>
      <c r="M88" s="9" t="s">
        <v>2146</v>
      </c>
      <c r="N88" s="9" t="s">
        <v>17623</v>
      </c>
      <c r="O88" s="9" t="s">
        <v>860</v>
      </c>
      <c r="P88" s="9" t="s">
        <v>291</v>
      </c>
      <c r="Q88" s="9" t="s">
        <v>957</v>
      </c>
      <c r="R88" s="9" t="s">
        <v>1723</v>
      </c>
      <c r="S88" s="9" t="s">
        <v>17624</v>
      </c>
      <c r="T88" s="9" t="s">
        <v>17625</v>
      </c>
    </row>
    <row r="89" spans="1:20" ht="15" customHeight="1" x14ac:dyDescent="0.25">
      <c r="A89" s="9" t="s">
        <v>2102</v>
      </c>
      <c r="B89" s="9" t="s">
        <v>17626</v>
      </c>
      <c r="C89" s="9" t="s">
        <v>10522</v>
      </c>
      <c r="D89" s="9" t="s">
        <v>1380</v>
      </c>
      <c r="E89" s="9" t="s">
        <v>12438</v>
      </c>
      <c r="F89" s="9" t="s">
        <v>17627</v>
      </c>
      <c r="G89" s="9" t="s">
        <v>2732</v>
      </c>
      <c r="H89" s="9" t="s">
        <v>17591</v>
      </c>
      <c r="I89" s="9" t="s">
        <v>17628</v>
      </c>
      <c r="J89" s="9" t="s">
        <v>1843</v>
      </c>
      <c r="K89" s="9" t="s">
        <v>14891</v>
      </c>
      <c r="L89" s="9" t="s">
        <v>1143</v>
      </c>
      <c r="M89" s="9" t="s">
        <v>17629</v>
      </c>
      <c r="N89" s="9" t="s">
        <v>851</v>
      </c>
      <c r="O89" s="9" t="s">
        <v>17559</v>
      </c>
      <c r="P89" s="9" t="s">
        <v>9696</v>
      </c>
      <c r="Q89" s="9" t="s">
        <v>1669</v>
      </c>
      <c r="R89" s="9" t="s">
        <v>1735</v>
      </c>
      <c r="S89" s="9" t="s">
        <v>17333</v>
      </c>
      <c r="T89" s="9" t="s">
        <v>16207</v>
      </c>
    </row>
    <row r="90" spans="1:20" ht="15" customHeight="1" x14ac:dyDescent="0.25">
      <c r="A90" s="9" t="s">
        <v>2455</v>
      </c>
      <c r="B90" s="9" t="s">
        <v>17364</v>
      </c>
      <c r="C90" s="9" t="s">
        <v>2043</v>
      </c>
      <c r="D90" s="9" t="s">
        <v>1398</v>
      </c>
      <c r="E90" s="9" t="s">
        <v>4908</v>
      </c>
      <c r="F90" s="9" t="s">
        <v>17630</v>
      </c>
      <c r="G90" s="9" t="s">
        <v>2853</v>
      </c>
      <c r="H90" s="9" t="s">
        <v>1997</v>
      </c>
      <c r="I90" s="9" t="s">
        <v>968</v>
      </c>
      <c r="J90" s="9" t="s">
        <v>1855</v>
      </c>
      <c r="K90" s="9" t="s">
        <v>10605</v>
      </c>
      <c r="L90" s="9" t="s">
        <v>1591</v>
      </c>
      <c r="M90" s="9" t="s">
        <v>10361</v>
      </c>
      <c r="N90" s="9" t="s">
        <v>1441</v>
      </c>
      <c r="O90" s="9" t="s">
        <v>10056</v>
      </c>
      <c r="P90" s="9" t="s">
        <v>293</v>
      </c>
      <c r="Q90" s="9" t="s">
        <v>17631</v>
      </c>
      <c r="R90" s="9" t="s">
        <v>1143</v>
      </c>
      <c r="S90" s="9" t="s">
        <v>17374</v>
      </c>
      <c r="T90" s="9" t="s">
        <v>3521</v>
      </c>
    </row>
    <row r="91" spans="1:20" ht="15" customHeight="1" x14ac:dyDescent="0.25">
      <c r="A91" s="9" t="s">
        <v>2077</v>
      </c>
      <c r="B91" s="9" t="s">
        <v>17629</v>
      </c>
      <c r="C91" s="9" t="s">
        <v>1785</v>
      </c>
      <c r="D91" s="9" t="s">
        <v>1414</v>
      </c>
      <c r="E91" s="9" t="s">
        <v>4822</v>
      </c>
      <c r="F91" s="9" t="s">
        <v>1049</v>
      </c>
      <c r="G91" s="9" t="s">
        <v>3072</v>
      </c>
      <c r="H91" s="9" t="s">
        <v>17632</v>
      </c>
      <c r="I91" s="9" t="s">
        <v>1803</v>
      </c>
      <c r="J91" s="9" t="s">
        <v>1640</v>
      </c>
      <c r="K91" s="9" t="s">
        <v>2750</v>
      </c>
      <c r="L91" s="9" t="s">
        <v>2135</v>
      </c>
      <c r="M91" s="9" t="s">
        <v>2207</v>
      </c>
      <c r="N91" s="9"/>
      <c r="O91" s="9" t="s">
        <v>14759</v>
      </c>
      <c r="P91" s="9" t="s">
        <v>17633</v>
      </c>
      <c r="Q91" s="9" t="s">
        <v>17634</v>
      </c>
      <c r="R91" s="9" t="s">
        <v>1457</v>
      </c>
      <c r="S91" s="9" t="s">
        <v>17635</v>
      </c>
      <c r="T91" s="9" t="s">
        <v>3171</v>
      </c>
    </row>
    <row r="92" spans="1:20" ht="15" customHeight="1" x14ac:dyDescent="0.25">
      <c r="A92" s="9" t="s">
        <v>1989</v>
      </c>
      <c r="B92" s="9" t="s">
        <v>2434</v>
      </c>
      <c r="C92" s="9" t="s">
        <v>2632</v>
      </c>
      <c r="D92" s="9" t="s">
        <v>1429</v>
      </c>
      <c r="E92" s="9" t="s">
        <v>15399</v>
      </c>
      <c r="F92" s="9" t="s">
        <v>812</v>
      </c>
      <c r="G92" s="9" t="s">
        <v>2867</v>
      </c>
      <c r="H92" s="9" t="s">
        <v>1655</v>
      </c>
      <c r="I92" s="9" t="s">
        <v>17636</v>
      </c>
      <c r="J92" s="9" t="s">
        <v>10256</v>
      </c>
      <c r="K92" s="9" t="s">
        <v>1858</v>
      </c>
      <c r="L92" s="9" t="s">
        <v>17637</v>
      </c>
      <c r="M92" s="9" t="s">
        <v>2238</v>
      </c>
      <c r="N92" s="9" t="s">
        <v>10002</v>
      </c>
      <c r="O92" s="9" t="s">
        <v>1297</v>
      </c>
      <c r="P92" s="9" t="s">
        <v>447</v>
      </c>
      <c r="Q92" s="9" t="s">
        <v>17638</v>
      </c>
      <c r="R92" s="9" t="s">
        <v>1172</v>
      </c>
      <c r="S92" s="9" t="s">
        <v>382</v>
      </c>
      <c r="T92" s="9" t="s">
        <v>11428</v>
      </c>
    </row>
    <row r="93" spans="1:20" ht="15" customHeight="1" x14ac:dyDescent="0.25">
      <c r="A93" s="9" t="s">
        <v>17639</v>
      </c>
      <c r="B93" s="9" t="s">
        <v>2176</v>
      </c>
      <c r="C93" s="9" t="s">
        <v>1610</v>
      </c>
      <c r="D93" s="9" t="s">
        <v>1447</v>
      </c>
      <c r="E93" s="9" t="s">
        <v>5419</v>
      </c>
      <c r="F93" s="9" t="s">
        <v>1399</v>
      </c>
      <c r="G93" s="9" t="s">
        <v>11268</v>
      </c>
      <c r="H93" s="9" t="s">
        <v>1193</v>
      </c>
      <c r="I93" s="9" t="s">
        <v>17640</v>
      </c>
      <c r="J93" s="9" t="s">
        <v>17641</v>
      </c>
      <c r="K93" s="9" t="s">
        <v>14907</v>
      </c>
      <c r="L93" s="9" t="s">
        <v>1929</v>
      </c>
      <c r="M93" s="9" t="s">
        <v>3957</v>
      </c>
      <c r="N93" s="9" t="s">
        <v>1190</v>
      </c>
      <c r="O93" s="9" t="s">
        <v>1355</v>
      </c>
      <c r="P93" s="9" t="s">
        <v>606</v>
      </c>
      <c r="Q93" s="9" t="s">
        <v>10040</v>
      </c>
      <c r="R93" s="9" t="s">
        <v>1201</v>
      </c>
      <c r="S93" s="9" t="s">
        <v>322</v>
      </c>
      <c r="T93" s="9" t="s">
        <v>3705</v>
      </c>
    </row>
    <row r="94" spans="1:20" ht="15" customHeight="1" x14ac:dyDescent="0.25">
      <c r="A94" s="9" t="s">
        <v>2289</v>
      </c>
      <c r="B94" s="9" t="s">
        <v>17642</v>
      </c>
      <c r="C94" s="9" t="s">
        <v>17643</v>
      </c>
      <c r="D94" s="9" t="s">
        <v>1463</v>
      </c>
      <c r="E94" s="9" t="s">
        <v>11686</v>
      </c>
      <c r="F94" s="9" t="s">
        <v>1573</v>
      </c>
      <c r="G94" s="9" t="s">
        <v>2884</v>
      </c>
      <c r="H94" s="9" t="s">
        <v>10044</v>
      </c>
      <c r="I94" s="9" t="s">
        <v>1205</v>
      </c>
      <c r="J94" s="9" t="s">
        <v>17644</v>
      </c>
      <c r="K94" s="9" t="s">
        <v>1638</v>
      </c>
      <c r="L94" s="9" t="s">
        <v>10490</v>
      </c>
      <c r="M94" s="9" t="s">
        <v>11287</v>
      </c>
      <c r="N94" s="9" t="s">
        <v>17645</v>
      </c>
      <c r="O94" s="9" t="s">
        <v>17646</v>
      </c>
      <c r="P94" s="9" t="s">
        <v>17647</v>
      </c>
      <c r="Q94" s="9" t="s">
        <v>10356</v>
      </c>
      <c r="R94" s="9" t="s">
        <v>17648</v>
      </c>
      <c r="S94" s="9" t="s">
        <v>205</v>
      </c>
      <c r="T94" s="9" t="s">
        <v>11724</v>
      </c>
    </row>
    <row r="95" spans="1:20" ht="15" customHeight="1" x14ac:dyDescent="0.25">
      <c r="A95" s="9" t="s">
        <v>2705</v>
      </c>
      <c r="B95" s="9" t="s">
        <v>17649</v>
      </c>
      <c r="C95" s="9" t="s">
        <v>17650</v>
      </c>
      <c r="D95" s="9" t="s">
        <v>1482</v>
      </c>
      <c r="E95" s="9" t="s">
        <v>11694</v>
      </c>
      <c r="F95" s="9" t="s">
        <v>10035</v>
      </c>
      <c r="G95" s="9" t="s">
        <v>3388</v>
      </c>
      <c r="H95" s="9" t="s">
        <v>14902</v>
      </c>
      <c r="I95" s="9" t="s">
        <v>1819</v>
      </c>
      <c r="J95" s="9" t="s">
        <v>1712</v>
      </c>
      <c r="K95" s="9" t="s">
        <v>2707</v>
      </c>
      <c r="L95" s="9" t="s">
        <v>10505</v>
      </c>
      <c r="M95" s="9" t="s">
        <v>2607</v>
      </c>
      <c r="N95" s="9" t="s">
        <v>709</v>
      </c>
      <c r="O95" s="9" t="s">
        <v>9972</v>
      </c>
      <c r="P95" s="9" t="s">
        <v>356</v>
      </c>
      <c r="Q95" s="9" t="s">
        <v>17651</v>
      </c>
      <c r="R95" s="9" t="s">
        <v>1935</v>
      </c>
      <c r="S95" s="9" t="s">
        <v>14558</v>
      </c>
      <c r="T95" s="9" t="s">
        <v>16464</v>
      </c>
    </row>
    <row r="96" spans="1:20" ht="15" customHeight="1" x14ac:dyDescent="0.25">
      <c r="A96" s="9" t="s">
        <v>2201</v>
      </c>
      <c r="B96" s="9" t="s">
        <v>17652</v>
      </c>
      <c r="C96" s="9" t="s">
        <v>2049</v>
      </c>
      <c r="D96" s="9" t="s">
        <v>1497</v>
      </c>
      <c r="E96" s="9" t="s">
        <v>17622</v>
      </c>
      <c r="F96" s="9" t="s">
        <v>1198</v>
      </c>
      <c r="G96" s="9" t="s">
        <v>3935</v>
      </c>
      <c r="H96" s="9" t="s">
        <v>1225</v>
      </c>
      <c r="I96" s="9" t="s">
        <v>17653</v>
      </c>
      <c r="J96" s="9" t="s">
        <v>10190</v>
      </c>
      <c r="K96" s="9" t="s">
        <v>3666</v>
      </c>
      <c r="L96" s="9" t="s">
        <v>1172</v>
      </c>
      <c r="M96" s="9" t="s">
        <v>2253</v>
      </c>
      <c r="N96" s="9" t="s">
        <v>1399</v>
      </c>
      <c r="O96" s="9" t="s">
        <v>17579</v>
      </c>
      <c r="P96" s="9" t="s">
        <v>17654</v>
      </c>
      <c r="Q96" s="9" t="s">
        <v>10217</v>
      </c>
      <c r="R96" s="9" t="s">
        <v>3037</v>
      </c>
      <c r="S96" s="9" t="s">
        <v>17655</v>
      </c>
      <c r="T96" s="9" t="s">
        <v>12181</v>
      </c>
    </row>
    <row r="97" spans="1:20" ht="15" customHeight="1" x14ac:dyDescent="0.25">
      <c r="A97" s="9" t="s">
        <v>10509</v>
      </c>
      <c r="B97" s="9" t="s">
        <v>10599</v>
      </c>
      <c r="C97" s="9" t="s">
        <v>2080</v>
      </c>
      <c r="D97" s="9" t="s">
        <v>1509</v>
      </c>
      <c r="E97" s="9" t="s">
        <v>5557</v>
      </c>
      <c r="F97" s="9" t="s">
        <v>1552</v>
      </c>
      <c r="G97" s="9" t="s">
        <v>2267</v>
      </c>
      <c r="H97" s="9" t="s">
        <v>2384</v>
      </c>
      <c r="I97" s="9" t="s">
        <v>1413</v>
      </c>
      <c r="J97" s="9" t="s">
        <v>1503</v>
      </c>
      <c r="K97" s="9" t="s">
        <v>3809</v>
      </c>
      <c r="L97" s="9" t="s">
        <v>2029</v>
      </c>
      <c r="M97" s="9" t="s">
        <v>17656</v>
      </c>
      <c r="N97" s="9" t="s">
        <v>17657</v>
      </c>
      <c r="O97" s="9" t="s">
        <v>1452</v>
      </c>
      <c r="P97" s="9" t="s">
        <v>17658</v>
      </c>
      <c r="Q97" s="9" t="s">
        <v>1671</v>
      </c>
      <c r="R97" s="9" t="s">
        <v>10192</v>
      </c>
      <c r="S97" s="9" t="s">
        <v>9712</v>
      </c>
      <c r="T97" s="9" t="s">
        <v>17659</v>
      </c>
    </row>
    <row r="98" spans="1:20" ht="15" customHeight="1" x14ac:dyDescent="0.25">
      <c r="A98" s="9" t="s">
        <v>15343</v>
      </c>
      <c r="B98" s="9" t="s">
        <v>14919</v>
      </c>
      <c r="C98" s="9" t="s">
        <v>1350</v>
      </c>
      <c r="D98" s="9" t="s">
        <v>1522</v>
      </c>
      <c r="E98" s="9" t="s">
        <v>20216</v>
      </c>
      <c r="F98" s="9" t="s">
        <v>826</v>
      </c>
      <c r="G98" s="9" t="s">
        <v>10771</v>
      </c>
      <c r="H98" s="9" t="s">
        <v>2106</v>
      </c>
      <c r="I98" s="9" t="s">
        <v>17660</v>
      </c>
      <c r="J98" s="9" t="s">
        <v>17661</v>
      </c>
      <c r="K98" s="9" t="s">
        <v>1630</v>
      </c>
      <c r="L98" s="9" t="s">
        <v>1797</v>
      </c>
      <c r="M98" s="9" t="s">
        <v>2271</v>
      </c>
      <c r="N98" s="9" t="s">
        <v>10320</v>
      </c>
      <c r="O98" s="9" t="s">
        <v>920</v>
      </c>
      <c r="P98" s="9" t="s">
        <v>9766</v>
      </c>
      <c r="Q98" s="9" t="s">
        <v>1688</v>
      </c>
      <c r="R98" s="9" t="s">
        <v>1797</v>
      </c>
      <c r="S98" s="9" t="s">
        <v>17662</v>
      </c>
      <c r="T98" s="9" t="s">
        <v>12265</v>
      </c>
    </row>
    <row r="99" spans="1:20" ht="15" customHeight="1" x14ac:dyDescent="0.25">
      <c r="A99" s="9" t="s">
        <v>15395</v>
      </c>
      <c r="B99" s="9" t="s">
        <v>10479</v>
      </c>
      <c r="C99" s="9" t="s">
        <v>2334</v>
      </c>
      <c r="D99" s="9" t="s">
        <v>1539</v>
      </c>
      <c r="E99" s="9" t="s">
        <v>11697</v>
      </c>
      <c r="F99" s="9" t="s">
        <v>1628</v>
      </c>
      <c r="G99" s="9" t="s">
        <v>11438</v>
      </c>
      <c r="H99" s="9" t="s">
        <v>2460</v>
      </c>
      <c r="I99" s="9" t="s">
        <v>10094</v>
      </c>
      <c r="J99" s="9" t="s">
        <v>10199</v>
      </c>
      <c r="K99" s="9" t="s">
        <v>2953</v>
      </c>
      <c r="L99" s="9" t="s">
        <v>17663</v>
      </c>
      <c r="M99" s="9" t="s">
        <v>2257</v>
      </c>
      <c r="N99" s="9" t="s">
        <v>1198</v>
      </c>
      <c r="O99" s="9" t="s">
        <v>2065</v>
      </c>
      <c r="P99" s="9" t="s">
        <v>17664</v>
      </c>
      <c r="Q99" s="9" t="s">
        <v>3216</v>
      </c>
      <c r="R99" s="9" t="s">
        <v>2031</v>
      </c>
      <c r="S99" s="9" t="s">
        <v>212</v>
      </c>
      <c r="T99" s="9" t="s">
        <v>3789</v>
      </c>
    </row>
    <row r="100" spans="1:20" ht="15" customHeight="1" x14ac:dyDescent="0.25">
      <c r="A100" s="9" t="s">
        <v>2662</v>
      </c>
      <c r="B100" s="9" t="s">
        <v>11203</v>
      </c>
      <c r="C100" s="9" t="s">
        <v>17345</v>
      </c>
      <c r="D100" s="9" t="s">
        <v>1554</v>
      </c>
      <c r="E100" s="9" t="s">
        <v>16098</v>
      </c>
      <c r="F100" s="9" t="s">
        <v>17665</v>
      </c>
      <c r="G100" s="9" t="s">
        <v>11185</v>
      </c>
      <c r="H100" s="9" t="s">
        <v>17666</v>
      </c>
      <c r="I100" s="9" t="s">
        <v>17667</v>
      </c>
      <c r="J100" s="9" t="s">
        <v>2740</v>
      </c>
      <c r="K100" s="9" t="s">
        <v>2333</v>
      </c>
      <c r="L100" s="9" t="s">
        <v>2361</v>
      </c>
      <c r="M100" s="9" t="s">
        <v>2287</v>
      </c>
      <c r="N100" s="9" t="s">
        <v>17668</v>
      </c>
      <c r="O100" s="9" t="s">
        <v>10203</v>
      </c>
      <c r="P100" s="9" t="s">
        <v>469</v>
      </c>
      <c r="Q100" s="9" t="s">
        <v>2665</v>
      </c>
      <c r="R100" s="9" t="s">
        <v>3183</v>
      </c>
      <c r="S100" s="9" t="s">
        <v>17669</v>
      </c>
      <c r="T100" s="9" t="s">
        <v>5022</v>
      </c>
    </row>
    <row r="101" spans="1:20" ht="15" customHeight="1" x14ac:dyDescent="0.25">
      <c r="A101" s="9" t="s">
        <v>15380</v>
      </c>
      <c r="B101" s="9" t="s">
        <v>2281</v>
      </c>
      <c r="C101" s="9" t="s">
        <v>10589</v>
      </c>
      <c r="D101" s="9" t="s">
        <v>1570</v>
      </c>
      <c r="E101" s="9" t="s">
        <v>16113</v>
      </c>
      <c r="F101" s="9" t="s">
        <v>17671</v>
      </c>
      <c r="G101" s="9" t="s">
        <v>3874</v>
      </c>
      <c r="H101" s="9" t="s">
        <v>10309</v>
      </c>
      <c r="I101" s="9" t="s">
        <v>2078</v>
      </c>
      <c r="J101" s="9" t="s">
        <v>10428</v>
      </c>
      <c r="K101" s="9" t="s">
        <v>10868</v>
      </c>
      <c r="L101" s="9" t="s">
        <v>1524</v>
      </c>
      <c r="M101" s="9" t="s">
        <v>10946</v>
      </c>
      <c r="N101" s="9" t="s">
        <v>1346</v>
      </c>
      <c r="O101" s="9" t="s">
        <v>2478</v>
      </c>
      <c r="P101" s="9" t="s">
        <v>17672</v>
      </c>
      <c r="Q101" s="9" t="s">
        <v>1717</v>
      </c>
      <c r="R101" s="9" t="s">
        <v>3230</v>
      </c>
      <c r="S101" s="9" t="s">
        <v>9730</v>
      </c>
      <c r="T101" s="9" t="s">
        <v>12396</v>
      </c>
    </row>
    <row r="102" spans="1:20" ht="15" customHeight="1" x14ac:dyDescent="0.25">
      <c r="A102" s="9" t="s">
        <v>2385</v>
      </c>
      <c r="B102" s="9" t="s">
        <v>15395</v>
      </c>
      <c r="C102" s="9" t="s">
        <v>10364</v>
      </c>
      <c r="D102" s="9" t="s">
        <v>1585</v>
      </c>
      <c r="E102" s="9" t="s">
        <v>6164</v>
      </c>
      <c r="F102" s="9" t="s">
        <v>1297</v>
      </c>
      <c r="G102" s="9" t="s">
        <v>15303</v>
      </c>
      <c r="H102" s="9" t="s">
        <v>2042</v>
      </c>
      <c r="I102" s="9" t="s">
        <v>1965</v>
      </c>
      <c r="J102" s="9" t="s">
        <v>1514</v>
      </c>
      <c r="K102" s="9" t="s">
        <v>1765</v>
      </c>
      <c r="L102" s="9" t="s">
        <v>1563</v>
      </c>
      <c r="M102" s="9" t="s">
        <v>17395</v>
      </c>
      <c r="N102" s="9" t="s">
        <v>17674</v>
      </c>
      <c r="O102" s="9" t="s">
        <v>2106</v>
      </c>
      <c r="P102" s="9" t="s">
        <v>17675</v>
      </c>
      <c r="Q102" s="9" t="s">
        <v>2731</v>
      </c>
      <c r="R102" s="9" t="s">
        <v>3329</v>
      </c>
      <c r="S102" s="9" t="s">
        <v>17676</v>
      </c>
      <c r="T102" s="9" t="s">
        <v>5651</v>
      </c>
    </row>
    <row r="103" spans="1:20" ht="15" customHeight="1" x14ac:dyDescent="0.25">
      <c r="A103" s="9" t="s">
        <v>3211</v>
      </c>
      <c r="B103" s="9" t="s">
        <v>3196</v>
      </c>
      <c r="C103" s="9" t="s">
        <v>1414</v>
      </c>
      <c r="D103" s="9" t="s">
        <v>1601</v>
      </c>
      <c r="E103" s="9" t="s">
        <v>5560</v>
      </c>
      <c r="F103" s="9" t="s">
        <v>17678</v>
      </c>
      <c r="G103" s="9" t="s">
        <v>11238</v>
      </c>
      <c r="H103" s="9" t="s">
        <v>2653</v>
      </c>
      <c r="I103" s="9" t="s">
        <v>10029</v>
      </c>
      <c r="J103" s="9" t="s">
        <v>1788</v>
      </c>
      <c r="K103" s="9" t="s">
        <v>1979</v>
      </c>
      <c r="L103" s="9" t="s">
        <v>15138</v>
      </c>
      <c r="M103" s="9" t="s">
        <v>2906</v>
      </c>
      <c r="N103" s="9" t="s">
        <v>1437</v>
      </c>
      <c r="O103" s="9" t="s">
        <v>10196</v>
      </c>
      <c r="P103" s="9" t="s">
        <v>9697</v>
      </c>
      <c r="Q103" s="9" t="s">
        <v>17679</v>
      </c>
      <c r="R103" s="9" t="s">
        <v>17680</v>
      </c>
      <c r="S103" s="9" t="s">
        <v>284</v>
      </c>
      <c r="T103" s="9" t="s">
        <v>11643</v>
      </c>
    </row>
    <row r="104" spans="1:20" ht="15" customHeight="1" x14ac:dyDescent="0.25">
      <c r="A104" s="9" t="s">
        <v>2431</v>
      </c>
      <c r="B104" s="9" t="s">
        <v>3493</v>
      </c>
      <c r="C104" s="9" t="s">
        <v>10534</v>
      </c>
      <c r="D104" s="9" t="s">
        <v>1613</v>
      </c>
      <c r="E104" s="9" t="s">
        <v>5573</v>
      </c>
      <c r="F104" s="9" t="s">
        <v>17682</v>
      </c>
      <c r="G104" s="9" t="s">
        <v>15324</v>
      </c>
      <c r="H104" s="9" t="s">
        <v>17683</v>
      </c>
      <c r="I104" s="9" t="s">
        <v>17684</v>
      </c>
      <c r="J104" s="9" t="s">
        <v>17685</v>
      </c>
      <c r="K104" s="9" t="s">
        <v>14945</v>
      </c>
      <c r="L104" s="9" t="s">
        <v>1372</v>
      </c>
      <c r="M104" s="9" t="s">
        <v>2327</v>
      </c>
      <c r="N104" s="9" t="s">
        <v>1515</v>
      </c>
      <c r="O104" s="9" t="s">
        <v>1273</v>
      </c>
      <c r="P104" s="9" t="s">
        <v>17686</v>
      </c>
      <c r="Q104" s="9" t="s">
        <v>1210</v>
      </c>
      <c r="R104" s="9" t="s">
        <v>3415</v>
      </c>
      <c r="S104" s="9" t="s">
        <v>17687</v>
      </c>
      <c r="T104" s="9" t="s">
        <v>17688</v>
      </c>
    </row>
    <row r="105" spans="1:20" ht="15" customHeight="1" x14ac:dyDescent="0.25">
      <c r="A105" s="9" t="s">
        <v>2708</v>
      </c>
      <c r="B105" s="9" t="s">
        <v>17689</v>
      </c>
      <c r="C105" s="9" t="s">
        <v>1943</v>
      </c>
      <c r="D105" s="9" t="s">
        <v>1630</v>
      </c>
      <c r="E105" s="9" t="s">
        <v>20219</v>
      </c>
      <c r="F105" s="9" t="s">
        <v>10088</v>
      </c>
      <c r="G105" s="9" t="s">
        <v>15609</v>
      </c>
      <c r="H105" s="9" t="s">
        <v>1616</v>
      </c>
      <c r="I105" s="9" t="s">
        <v>2065</v>
      </c>
      <c r="J105" s="9" t="s">
        <v>1832</v>
      </c>
      <c r="K105" s="9" t="s">
        <v>10958</v>
      </c>
      <c r="L105" s="9" t="s">
        <v>1421</v>
      </c>
      <c r="M105" s="9" t="s">
        <v>17690</v>
      </c>
      <c r="N105" s="9" t="s">
        <v>860</v>
      </c>
      <c r="O105" s="9" t="s">
        <v>2194</v>
      </c>
      <c r="P105" s="9" t="s">
        <v>9722</v>
      </c>
      <c r="Q105" s="9" t="s">
        <v>1513</v>
      </c>
      <c r="R105" s="9" t="s">
        <v>15357</v>
      </c>
      <c r="S105" s="9" t="s">
        <v>17691</v>
      </c>
      <c r="T105" s="9" t="s">
        <v>5578</v>
      </c>
    </row>
    <row r="106" spans="1:20" ht="15" customHeight="1" x14ac:dyDescent="0.25">
      <c r="A106" s="9" t="s">
        <v>2365</v>
      </c>
      <c r="B106" s="9" t="s">
        <v>17692</v>
      </c>
      <c r="C106" s="9" t="s">
        <v>10793</v>
      </c>
      <c r="D106" s="9" t="s">
        <v>1646</v>
      </c>
      <c r="E106" s="9" t="s">
        <v>15470</v>
      </c>
      <c r="F106" s="9" t="s">
        <v>17694</v>
      </c>
      <c r="G106" s="9" t="s">
        <v>3319</v>
      </c>
      <c r="H106" s="9" t="s">
        <v>2696</v>
      </c>
      <c r="I106" s="9"/>
      <c r="J106" s="9" t="s">
        <v>1912</v>
      </c>
      <c r="K106" s="9" t="s">
        <v>2864</v>
      </c>
      <c r="L106" s="9" t="s">
        <v>15153</v>
      </c>
      <c r="M106" s="9" t="s">
        <v>2019</v>
      </c>
      <c r="N106" s="9" t="s">
        <v>17565</v>
      </c>
      <c r="O106" s="9" t="s">
        <v>1386</v>
      </c>
      <c r="P106" s="9" t="s">
        <v>9778</v>
      </c>
      <c r="Q106" s="9" t="s">
        <v>1790</v>
      </c>
      <c r="R106" s="9" t="s">
        <v>10286</v>
      </c>
      <c r="S106" s="9" t="s">
        <v>545</v>
      </c>
      <c r="T106" s="9" t="s">
        <v>15584</v>
      </c>
    </row>
    <row r="107" spans="1:20" ht="15" customHeight="1" x14ac:dyDescent="0.25">
      <c r="A107" s="9" t="s">
        <v>2063</v>
      </c>
      <c r="B107" s="9" t="s">
        <v>17695</v>
      </c>
      <c r="C107" s="9" t="s">
        <v>2472</v>
      </c>
      <c r="D107" s="9" t="s">
        <v>1661</v>
      </c>
      <c r="E107" s="9" t="s">
        <v>4615</v>
      </c>
      <c r="F107" s="9" t="s">
        <v>883</v>
      </c>
      <c r="G107" s="9" t="s">
        <v>11693</v>
      </c>
      <c r="H107" s="9" t="s">
        <v>1790</v>
      </c>
      <c r="I107" s="9" t="s">
        <v>2188</v>
      </c>
      <c r="J107" s="9" t="s">
        <v>1899</v>
      </c>
      <c r="K107" s="9" t="s">
        <v>11039</v>
      </c>
      <c r="L107" s="9" t="s">
        <v>1455</v>
      </c>
      <c r="M107" s="9" t="s">
        <v>2132</v>
      </c>
      <c r="N107" s="9" t="s">
        <v>853</v>
      </c>
      <c r="O107" s="9" t="s">
        <v>1127</v>
      </c>
      <c r="P107" s="9" t="s">
        <v>17696</v>
      </c>
      <c r="Q107" s="9" t="s">
        <v>1226</v>
      </c>
      <c r="R107" s="9" t="s">
        <v>2198</v>
      </c>
      <c r="S107" s="9" t="s">
        <v>17697</v>
      </c>
      <c r="T107" s="9" t="s">
        <v>17698</v>
      </c>
    </row>
    <row r="108" spans="1:20" ht="15" customHeight="1" x14ac:dyDescent="0.25">
      <c r="A108" s="9" t="s">
        <v>2413</v>
      </c>
      <c r="B108" s="9" t="s">
        <v>17699</v>
      </c>
      <c r="C108" s="9" t="s">
        <v>17700</v>
      </c>
      <c r="D108" s="9" t="s">
        <v>1674</v>
      </c>
      <c r="E108" s="9" t="s">
        <v>6959</v>
      </c>
      <c r="F108" s="9" t="s">
        <v>2027</v>
      </c>
      <c r="G108" s="9" t="s">
        <v>6141</v>
      </c>
      <c r="H108" s="9" t="s">
        <v>17701</v>
      </c>
      <c r="I108" s="9" t="s">
        <v>997</v>
      </c>
      <c r="J108" s="9" t="s">
        <v>15212</v>
      </c>
      <c r="K108" s="9" t="s">
        <v>14954</v>
      </c>
      <c r="L108" s="9" t="s">
        <v>1738</v>
      </c>
      <c r="M108" s="9" t="s">
        <v>17702</v>
      </c>
      <c r="N108" s="9" t="s">
        <v>1782</v>
      </c>
      <c r="O108" s="9" t="s">
        <v>1143</v>
      </c>
      <c r="P108" s="9" t="s">
        <v>9717</v>
      </c>
      <c r="Q108" s="9" t="s">
        <v>1508</v>
      </c>
      <c r="R108" s="9" t="s">
        <v>15025</v>
      </c>
      <c r="S108" s="9" t="s">
        <v>17703</v>
      </c>
      <c r="T108" s="9" t="s">
        <v>5630</v>
      </c>
    </row>
    <row r="109" spans="1:20" ht="15" customHeight="1" x14ac:dyDescent="0.25">
      <c r="A109" s="9" t="s">
        <v>2558</v>
      </c>
      <c r="B109" s="9" t="s">
        <v>17704</v>
      </c>
      <c r="C109" s="9" t="s">
        <v>10318</v>
      </c>
      <c r="D109" s="9" t="s">
        <v>1693</v>
      </c>
      <c r="E109" s="9" t="s">
        <v>4773</v>
      </c>
      <c r="F109" s="9" t="s">
        <v>17705</v>
      </c>
      <c r="G109" s="9" t="s">
        <v>3228</v>
      </c>
      <c r="H109" s="9" t="s">
        <v>1607</v>
      </c>
      <c r="I109" s="9" t="s">
        <v>1557</v>
      </c>
      <c r="J109" s="9" t="s">
        <v>1805</v>
      </c>
      <c r="K109" s="9" t="s">
        <v>10446</v>
      </c>
      <c r="L109" s="9" t="s">
        <v>10587</v>
      </c>
      <c r="M109" s="9" t="s">
        <v>2849</v>
      </c>
      <c r="N109" s="9" t="s">
        <v>17706</v>
      </c>
      <c r="O109" s="9" t="s">
        <v>17707</v>
      </c>
      <c r="P109" s="9" t="s">
        <v>17708</v>
      </c>
      <c r="Q109" s="9" t="s">
        <v>2464</v>
      </c>
      <c r="R109" s="9" t="s">
        <v>1696</v>
      </c>
      <c r="S109" s="9" t="s">
        <v>483</v>
      </c>
      <c r="T109" s="9" t="s">
        <v>4965</v>
      </c>
    </row>
    <row r="110" spans="1:20" ht="15" customHeight="1" x14ac:dyDescent="0.25">
      <c r="A110" s="9" t="s">
        <v>15419</v>
      </c>
      <c r="B110" s="9" t="s">
        <v>17709</v>
      </c>
      <c r="C110" s="9" t="s">
        <v>1799</v>
      </c>
      <c r="D110" s="9" t="s">
        <v>1706</v>
      </c>
      <c r="E110" s="9" t="s">
        <v>17673</v>
      </c>
      <c r="F110" s="9" t="s">
        <v>920</v>
      </c>
      <c r="G110" s="9" t="s">
        <v>19</v>
      </c>
      <c r="H110" s="9" t="s">
        <v>1933</v>
      </c>
      <c r="I110" s="9" t="s">
        <v>2194</v>
      </c>
      <c r="J110" s="9" t="s">
        <v>2010</v>
      </c>
      <c r="K110" s="9" t="s">
        <v>14963</v>
      </c>
      <c r="L110" s="9" t="s">
        <v>1556</v>
      </c>
      <c r="M110" s="9" t="s">
        <v>17710</v>
      </c>
      <c r="N110" s="9" t="s">
        <v>1550</v>
      </c>
      <c r="O110" s="9" t="s">
        <v>1680</v>
      </c>
      <c r="P110" s="9" t="s">
        <v>781</v>
      </c>
      <c r="Q110" s="9" t="s">
        <v>1127</v>
      </c>
      <c r="R110" s="9" t="s">
        <v>17711</v>
      </c>
      <c r="S110" s="9" t="s">
        <v>9750</v>
      </c>
      <c r="T110" s="9" t="s">
        <v>4353</v>
      </c>
    </row>
    <row r="111" spans="1:20" ht="15" customHeight="1" x14ac:dyDescent="0.25">
      <c r="A111" s="9" t="s">
        <v>2949</v>
      </c>
      <c r="B111" s="9" t="s">
        <v>17712</v>
      </c>
      <c r="C111" s="9" t="s">
        <v>3896</v>
      </c>
      <c r="D111" s="9" t="s">
        <v>1720</v>
      </c>
      <c r="E111" s="9" t="s">
        <v>12170</v>
      </c>
      <c r="F111" s="9" t="s">
        <v>17713</v>
      </c>
      <c r="G111" s="9" t="s">
        <v>11731</v>
      </c>
      <c r="H111" s="9" t="s">
        <v>2930</v>
      </c>
      <c r="I111" s="9" t="s">
        <v>1046</v>
      </c>
      <c r="J111" s="9" t="s">
        <v>1638</v>
      </c>
      <c r="K111" s="9" t="s">
        <v>11200</v>
      </c>
      <c r="L111" s="9" t="s">
        <v>3384</v>
      </c>
      <c r="M111" s="9" t="s">
        <v>2567</v>
      </c>
      <c r="N111" s="9" t="s">
        <v>17714</v>
      </c>
      <c r="O111" s="9" t="s">
        <v>1457</v>
      </c>
      <c r="P111" s="9" t="s">
        <v>9800</v>
      </c>
      <c r="Q111" s="9" t="s">
        <v>10416</v>
      </c>
      <c r="R111" s="9" t="s">
        <v>2203</v>
      </c>
      <c r="S111" s="9" t="s">
        <v>17715</v>
      </c>
      <c r="T111" s="9" t="s">
        <v>17716</v>
      </c>
    </row>
    <row r="112" spans="1:20" ht="15" customHeight="1" x14ac:dyDescent="0.25">
      <c r="A112" s="9" t="s">
        <v>3542</v>
      </c>
      <c r="B112" s="9" t="s">
        <v>17717</v>
      </c>
      <c r="C112" s="9" t="s">
        <v>1733</v>
      </c>
      <c r="D112" s="9" t="s">
        <v>1733</v>
      </c>
      <c r="E112" s="9" t="s">
        <v>13145</v>
      </c>
      <c r="F112" s="9" t="s">
        <v>1807</v>
      </c>
      <c r="G112" s="9" t="s">
        <v>17719</v>
      </c>
      <c r="H112" s="9" t="s">
        <v>1998</v>
      </c>
      <c r="I112" s="9"/>
      <c r="J112" s="9" t="s">
        <v>17356</v>
      </c>
      <c r="K112" s="9" t="s">
        <v>1895</v>
      </c>
      <c r="L112" s="9" t="s">
        <v>1754</v>
      </c>
      <c r="M112" s="9" t="s">
        <v>4416</v>
      </c>
      <c r="N112" s="9" t="s">
        <v>2854</v>
      </c>
      <c r="O112" s="9" t="s">
        <v>1172</v>
      </c>
      <c r="P112" s="9" t="s">
        <v>17720</v>
      </c>
      <c r="Q112" s="9" t="s">
        <v>1680</v>
      </c>
      <c r="R112" s="9" t="s">
        <v>17721</v>
      </c>
      <c r="S112" s="9" t="s">
        <v>17722</v>
      </c>
      <c r="T112" s="9" t="s">
        <v>17723</v>
      </c>
    </row>
    <row r="113" spans="1:20" ht="15" customHeight="1" x14ac:dyDescent="0.25">
      <c r="A113" s="9" t="s">
        <v>15069</v>
      </c>
      <c r="B113" s="9" t="s">
        <v>17724</v>
      </c>
      <c r="C113" s="9" t="s">
        <v>2970</v>
      </c>
      <c r="D113" s="9" t="s">
        <v>1748</v>
      </c>
      <c r="E113" s="9" t="s">
        <v>17670</v>
      </c>
      <c r="F113" s="9" t="s">
        <v>1292</v>
      </c>
      <c r="G113" s="9" t="s">
        <v>4368</v>
      </c>
      <c r="H113" s="9" t="s">
        <v>3065</v>
      </c>
      <c r="I113" s="9" t="s">
        <v>17725</v>
      </c>
      <c r="J113" s="9" t="s">
        <v>2707</v>
      </c>
      <c r="K113" s="9" t="s">
        <v>2455</v>
      </c>
      <c r="L113" s="9" t="s">
        <v>2740</v>
      </c>
      <c r="M113" s="9" t="s">
        <v>10632</v>
      </c>
      <c r="N113" s="9" t="s">
        <v>926</v>
      </c>
      <c r="O113" s="9" t="s">
        <v>1201</v>
      </c>
      <c r="P113" s="9" t="s">
        <v>576</v>
      </c>
      <c r="Q113" s="9" t="s">
        <v>1172</v>
      </c>
      <c r="R113" s="9" t="s">
        <v>3187</v>
      </c>
      <c r="S113" s="9" t="s">
        <v>17726</v>
      </c>
      <c r="T113" s="9" t="s">
        <v>11772</v>
      </c>
    </row>
    <row r="114" spans="1:20" ht="15" customHeight="1" x14ac:dyDescent="0.25">
      <c r="A114" s="9" t="s">
        <v>3588</v>
      </c>
      <c r="B114" s="9" t="s">
        <v>17727</v>
      </c>
      <c r="C114" s="9" t="s">
        <v>2985</v>
      </c>
      <c r="D114" s="9" t="s">
        <v>1764</v>
      </c>
      <c r="E114" s="9" t="s">
        <v>17677</v>
      </c>
      <c r="F114" s="9" t="s">
        <v>981</v>
      </c>
      <c r="G114" s="9" t="s">
        <v>4163</v>
      </c>
      <c r="H114" s="9" t="s">
        <v>17728</v>
      </c>
      <c r="I114" s="9" t="s">
        <v>17729</v>
      </c>
      <c r="J114" s="9" t="s">
        <v>1633</v>
      </c>
      <c r="K114" s="9" t="s">
        <v>1989</v>
      </c>
      <c r="L114" s="9" t="s">
        <v>2548</v>
      </c>
      <c r="M114" s="9" t="s">
        <v>2662</v>
      </c>
      <c r="N114" s="9" t="s">
        <v>942</v>
      </c>
      <c r="O114" s="9" t="s">
        <v>17648</v>
      </c>
      <c r="P114" s="9" t="s">
        <v>17730</v>
      </c>
      <c r="Q114" s="9" t="s">
        <v>1950</v>
      </c>
      <c r="R114" s="9" t="s">
        <v>15075</v>
      </c>
      <c r="S114" s="9" t="s">
        <v>9668</v>
      </c>
      <c r="T114" s="9" t="s">
        <v>12803</v>
      </c>
    </row>
    <row r="115" spans="1:20" ht="15" customHeight="1" x14ac:dyDescent="0.25">
      <c r="A115" s="9" t="s">
        <v>2202</v>
      </c>
      <c r="B115" s="9" t="s">
        <v>17731</v>
      </c>
      <c r="C115" s="9" t="s">
        <v>2682</v>
      </c>
      <c r="D115" s="9" t="s">
        <v>1779</v>
      </c>
      <c r="E115" s="9" t="s">
        <v>17681</v>
      </c>
      <c r="F115" s="9" t="s">
        <v>2106</v>
      </c>
      <c r="G115" s="9" t="s">
        <v>16279</v>
      </c>
      <c r="H115" s="9" t="s">
        <v>2256</v>
      </c>
      <c r="I115" s="9" t="s">
        <v>1127</v>
      </c>
      <c r="J115" s="9" t="s">
        <v>1828</v>
      </c>
      <c r="K115" s="9" t="s">
        <v>14975</v>
      </c>
      <c r="L115" s="9" t="s">
        <v>1858</v>
      </c>
      <c r="M115" s="9" t="s">
        <v>3285</v>
      </c>
      <c r="N115" s="9" t="s">
        <v>9896</v>
      </c>
      <c r="O115" s="9" t="s">
        <v>1969</v>
      </c>
      <c r="P115" s="9" t="s">
        <v>607</v>
      </c>
      <c r="Q115" s="9" t="s">
        <v>1998</v>
      </c>
      <c r="R115" s="9" t="s">
        <v>1601</v>
      </c>
      <c r="S115" s="9" t="s">
        <v>17732</v>
      </c>
      <c r="T115" s="9" t="s">
        <v>5788</v>
      </c>
    </row>
    <row r="116" spans="1:20" ht="15" customHeight="1" x14ac:dyDescent="0.25">
      <c r="A116" s="9" t="s">
        <v>3278</v>
      </c>
      <c r="B116" s="9" t="s">
        <v>17733</v>
      </c>
      <c r="C116" s="9" t="s">
        <v>17734</v>
      </c>
      <c r="D116" s="9" t="s">
        <v>1794</v>
      </c>
      <c r="E116" s="9" t="s">
        <v>12324</v>
      </c>
      <c r="F116" s="9" t="s">
        <v>1511</v>
      </c>
      <c r="G116" s="9" t="s">
        <v>6613</v>
      </c>
      <c r="H116" s="9" t="s">
        <v>14794</v>
      </c>
      <c r="I116" s="9" t="s">
        <v>17735</v>
      </c>
      <c r="J116" s="9" t="s">
        <v>17736</v>
      </c>
      <c r="K116" s="9" t="s">
        <v>3003</v>
      </c>
      <c r="L116" s="9" t="s">
        <v>1943</v>
      </c>
      <c r="M116" s="9" t="s">
        <v>2627</v>
      </c>
      <c r="N116" s="9" t="s">
        <v>17737</v>
      </c>
      <c r="O116" s="9"/>
      <c r="P116" s="9" t="s">
        <v>9798</v>
      </c>
      <c r="Q116" s="9" t="s">
        <v>1969</v>
      </c>
      <c r="R116" s="9" t="s">
        <v>1884</v>
      </c>
      <c r="S116" s="9" t="s">
        <v>17738</v>
      </c>
      <c r="T116" s="9" t="s">
        <v>4374</v>
      </c>
    </row>
    <row r="117" spans="1:20" ht="15" customHeight="1" x14ac:dyDescent="0.25">
      <c r="A117" s="9" t="s">
        <v>2853</v>
      </c>
      <c r="B117" s="9" t="s">
        <v>17739</v>
      </c>
      <c r="C117" s="9" t="s">
        <v>2783</v>
      </c>
      <c r="D117" s="9" t="s">
        <v>1808</v>
      </c>
      <c r="E117" s="9" t="s">
        <v>17693</v>
      </c>
      <c r="F117" s="9" t="s">
        <v>10215</v>
      </c>
      <c r="G117" s="9" t="s">
        <v>3391</v>
      </c>
      <c r="H117" s="9" t="s">
        <v>17740</v>
      </c>
      <c r="I117" s="9" t="s">
        <v>1619</v>
      </c>
      <c r="J117" s="9" t="s">
        <v>1919</v>
      </c>
      <c r="K117" s="9" t="s">
        <v>2599</v>
      </c>
      <c r="L117" s="9"/>
      <c r="M117" s="9" t="s">
        <v>2368</v>
      </c>
      <c r="N117" s="9" t="s">
        <v>1703</v>
      </c>
      <c r="O117" s="9" t="s">
        <v>1785</v>
      </c>
      <c r="P117" s="9" t="s">
        <v>17397</v>
      </c>
      <c r="Q117" s="9" t="s">
        <v>1985</v>
      </c>
      <c r="R117" s="9" t="s">
        <v>10318</v>
      </c>
      <c r="S117" s="9" t="s">
        <v>9662</v>
      </c>
      <c r="T117" s="9" t="s">
        <v>4406</v>
      </c>
    </row>
    <row r="118" spans="1:20" ht="15" customHeight="1" x14ac:dyDescent="0.25">
      <c r="A118" s="9" t="s">
        <v>2975</v>
      </c>
      <c r="B118" s="9" t="s">
        <v>17741</v>
      </c>
      <c r="C118" s="9" t="s">
        <v>2314</v>
      </c>
      <c r="D118" s="9" t="s">
        <v>1823</v>
      </c>
      <c r="E118" s="9" t="s">
        <v>4946</v>
      </c>
      <c r="F118" s="9" t="s">
        <v>1356</v>
      </c>
      <c r="G118" s="9" t="s">
        <v>17742</v>
      </c>
      <c r="H118" s="9" t="s">
        <v>2164</v>
      </c>
      <c r="I118" s="9" t="s">
        <v>1766</v>
      </c>
      <c r="J118" s="9" t="s">
        <v>1771</v>
      </c>
      <c r="K118" s="9" t="s">
        <v>2289</v>
      </c>
      <c r="L118" s="9" t="s">
        <v>11501</v>
      </c>
      <c r="M118" s="9" t="s">
        <v>17743</v>
      </c>
      <c r="N118" s="9" t="s">
        <v>17744</v>
      </c>
      <c r="O118" s="9" t="s">
        <v>2031</v>
      </c>
      <c r="P118" s="9" t="s">
        <v>17406</v>
      </c>
      <c r="Q118" s="9" t="s">
        <v>2258</v>
      </c>
      <c r="R118" s="9" t="s">
        <v>1960</v>
      </c>
      <c r="S118" s="9" t="s">
        <v>9672</v>
      </c>
      <c r="T118" s="9" t="s">
        <v>4612</v>
      </c>
    </row>
    <row r="119" spans="1:20" ht="15" customHeight="1" x14ac:dyDescent="0.25">
      <c r="A119" s="9" t="s">
        <v>2867</v>
      </c>
      <c r="B119" s="9" t="s">
        <v>17745</v>
      </c>
      <c r="C119" s="9" t="s">
        <v>17746</v>
      </c>
      <c r="D119" s="9" t="s">
        <v>1838</v>
      </c>
      <c r="E119" s="9" t="s">
        <v>5843</v>
      </c>
      <c r="F119" s="9" t="s">
        <v>1370</v>
      </c>
      <c r="G119" s="9" t="s">
        <v>4660</v>
      </c>
      <c r="H119" s="9" t="s">
        <v>3183</v>
      </c>
      <c r="I119" s="9" t="s">
        <v>17747</v>
      </c>
      <c r="J119" s="9" t="s">
        <v>2084</v>
      </c>
      <c r="K119" s="9" t="s">
        <v>10632</v>
      </c>
      <c r="L119" s="9" t="s">
        <v>10652</v>
      </c>
      <c r="M119" s="9" t="s">
        <v>10692</v>
      </c>
      <c r="N119" s="9" t="s">
        <v>10193</v>
      </c>
      <c r="O119" s="9" t="s">
        <v>14822</v>
      </c>
      <c r="P119" s="9" t="s">
        <v>17748</v>
      </c>
      <c r="Q119" s="9" t="s">
        <v>3065</v>
      </c>
      <c r="R119" s="9" t="s">
        <v>1977</v>
      </c>
      <c r="S119" s="9" t="s">
        <v>579</v>
      </c>
      <c r="T119" s="9" t="s">
        <v>12491</v>
      </c>
    </row>
    <row r="120" spans="1:20" ht="15" customHeight="1" x14ac:dyDescent="0.25">
      <c r="A120" s="9" t="s">
        <v>11268</v>
      </c>
      <c r="B120" s="9" t="s">
        <v>17749</v>
      </c>
      <c r="C120" s="9" t="s">
        <v>2607</v>
      </c>
      <c r="D120" s="9" t="s">
        <v>1849</v>
      </c>
      <c r="E120" s="9" t="s">
        <v>18476</v>
      </c>
      <c r="F120" s="9" t="s">
        <v>10238</v>
      </c>
      <c r="G120" s="9" t="s">
        <v>3695</v>
      </c>
      <c r="H120" s="9" t="s">
        <v>2196</v>
      </c>
      <c r="I120" s="9" t="s">
        <v>1935</v>
      </c>
      <c r="J120" s="9" t="s">
        <v>15294</v>
      </c>
      <c r="K120" s="9" t="s">
        <v>14993</v>
      </c>
      <c r="L120" s="9" t="s">
        <v>17750</v>
      </c>
      <c r="M120" s="9" t="s">
        <v>2494</v>
      </c>
      <c r="N120" s="9" t="s">
        <v>2065</v>
      </c>
      <c r="O120" s="9" t="s">
        <v>2080</v>
      </c>
      <c r="P120" s="9" t="s">
        <v>17751</v>
      </c>
      <c r="Q120" s="9" t="s">
        <v>1251</v>
      </c>
      <c r="R120" s="9" t="s">
        <v>2366</v>
      </c>
      <c r="S120" s="9" t="s">
        <v>595</v>
      </c>
      <c r="T120" s="9" t="s">
        <v>17752</v>
      </c>
    </row>
    <row r="121" spans="1:20" ht="15" customHeight="1" x14ac:dyDescent="0.25">
      <c r="A121" s="9" t="s">
        <v>2878</v>
      </c>
      <c r="B121" s="9" t="s">
        <v>17753</v>
      </c>
      <c r="C121" s="9" t="s">
        <v>17754</v>
      </c>
      <c r="D121" s="9" t="s">
        <v>1863</v>
      </c>
      <c r="E121" s="9" t="s">
        <v>4994</v>
      </c>
      <c r="F121" s="9" t="s">
        <v>17755</v>
      </c>
      <c r="G121" s="9" t="s">
        <v>4610</v>
      </c>
      <c r="H121" s="9" t="s">
        <v>10495</v>
      </c>
      <c r="I121" s="9" t="s">
        <v>2258</v>
      </c>
      <c r="J121" s="9" t="s">
        <v>4050</v>
      </c>
      <c r="K121" s="9" t="s">
        <v>3493</v>
      </c>
      <c r="L121" s="9" t="s">
        <v>17756</v>
      </c>
      <c r="M121" s="9" t="s">
        <v>3512</v>
      </c>
      <c r="N121" s="9" t="s">
        <v>949</v>
      </c>
      <c r="O121" s="9" t="s">
        <v>14833</v>
      </c>
      <c r="P121" s="9" t="s">
        <v>525</v>
      </c>
      <c r="Q121" s="9" t="s">
        <v>17757</v>
      </c>
      <c r="R121" s="9" t="s">
        <v>2024</v>
      </c>
      <c r="S121" s="9" t="s">
        <v>17758</v>
      </c>
      <c r="T121" s="9" t="s">
        <v>16612</v>
      </c>
    </row>
    <row r="122" spans="1:20" ht="15" customHeight="1" x14ac:dyDescent="0.25">
      <c r="A122" s="9" t="s">
        <v>4436</v>
      </c>
      <c r="B122" s="9" t="s">
        <v>17759</v>
      </c>
      <c r="C122" s="9" t="s">
        <v>2864</v>
      </c>
      <c r="D122" s="9" t="s">
        <v>1878</v>
      </c>
      <c r="E122" s="9" t="s">
        <v>6187</v>
      </c>
      <c r="F122" s="9" t="s">
        <v>1616</v>
      </c>
      <c r="G122" s="9" t="s">
        <v>3924</v>
      </c>
      <c r="H122" s="9" t="s">
        <v>3198</v>
      </c>
      <c r="I122" s="9" t="s">
        <v>17760</v>
      </c>
      <c r="J122" s="9" t="s">
        <v>2302</v>
      </c>
      <c r="K122" s="9" t="s">
        <v>15005</v>
      </c>
      <c r="L122" s="9" t="s">
        <v>10373</v>
      </c>
      <c r="M122" s="9" t="s">
        <v>2949</v>
      </c>
      <c r="N122" s="9" t="s">
        <v>17761</v>
      </c>
      <c r="O122" s="9" t="s">
        <v>14837</v>
      </c>
      <c r="P122" s="9" t="s">
        <v>20</v>
      </c>
      <c r="Q122" s="9" t="s">
        <v>2043</v>
      </c>
      <c r="R122" s="9" t="s">
        <v>10917</v>
      </c>
      <c r="S122" s="9" t="s">
        <v>17762</v>
      </c>
      <c r="T122" s="9" t="s">
        <v>17763</v>
      </c>
    </row>
    <row r="123" spans="1:20" ht="15" customHeight="1" x14ac:dyDescent="0.25">
      <c r="A123" s="9" t="s">
        <v>2908</v>
      </c>
      <c r="B123" s="9" t="s">
        <v>2413</v>
      </c>
      <c r="C123" s="9" t="s">
        <v>10557</v>
      </c>
      <c r="D123" s="9" t="s">
        <v>1893</v>
      </c>
      <c r="E123" s="9" t="s">
        <v>5488</v>
      </c>
      <c r="F123" s="9" t="s">
        <v>1046</v>
      </c>
      <c r="G123" s="9" t="s">
        <v>3535</v>
      </c>
      <c r="H123" s="9" t="s">
        <v>1358</v>
      </c>
      <c r="I123" s="9" t="s">
        <v>17764</v>
      </c>
      <c r="J123" s="9" t="s">
        <v>1765</v>
      </c>
      <c r="K123" s="9" t="s">
        <v>2349</v>
      </c>
      <c r="L123" s="9" t="s">
        <v>3666</v>
      </c>
      <c r="M123" s="9" t="s">
        <v>15069</v>
      </c>
      <c r="N123" s="9" t="s">
        <v>10060</v>
      </c>
      <c r="O123" s="9" t="s">
        <v>2028</v>
      </c>
      <c r="P123" s="9" t="s">
        <v>982</v>
      </c>
      <c r="Q123" s="9" t="s">
        <v>1798</v>
      </c>
      <c r="R123" s="9" t="s">
        <v>2418</v>
      </c>
      <c r="S123" s="9" t="s">
        <v>17765</v>
      </c>
      <c r="T123" s="9" t="s">
        <v>17766</v>
      </c>
    </row>
    <row r="124" spans="1:20" ht="15" customHeight="1" x14ac:dyDescent="0.25">
      <c r="A124" s="9" t="s">
        <v>2919</v>
      </c>
      <c r="B124" s="9" t="s">
        <v>17767</v>
      </c>
      <c r="C124" s="9" t="s">
        <v>15425</v>
      </c>
      <c r="D124" s="9" t="s">
        <v>1904</v>
      </c>
      <c r="E124" s="9" t="s">
        <v>6921</v>
      </c>
      <c r="F124" s="9" t="s">
        <v>17769</v>
      </c>
      <c r="G124" s="9" t="s">
        <v>11400</v>
      </c>
      <c r="H124" s="9" t="s">
        <v>1547</v>
      </c>
      <c r="I124" s="9" t="s">
        <v>17770</v>
      </c>
      <c r="J124" s="9" t="s">
        <v>1945</v>
      </c>
      <c r="K124" s="9" t="s">
        <v>2454</v>
      </c>
      <c r="L124" s="9" t="s">
        <v>2051</v>
      </c>
      <c r="M124" s="9" t="s">
        <v>11110</v>
      </c>
      <c r="N124" s="9" t="s">
        <v>3068</v>
      </c>
      <c r="O124" s="9"/>
      <c r="P124" s="9" t="s">
        <v>623</v>
      </c>
      <c r="Q124" s="9" t="s">
        <v>2614</v>
      </c>
      <c r="R124" s="9" t="s">
        <v>2399</v>
      </c>
      <c r="S124" s="9" t="s">
        <v>374</v>
      </c>
      <c r="T124" s="9" t="s">
        <v>4899</v>
      </c>
    </row>
    <row r="125" spans="1:20" ht="15" customHeight="1" x14ac:dyDescent="0.25">
      <c r="A125" s="9" t="s">
        <v>2922</v>
      </c>
      <c r="B125" s="9" t="s">
        <v>17771</v>
      </c>
      <c r="C125" s="9" t="s">
        <v>2069</v>
      </c>
      <c r="D125" s="9" t="s">
        <v>1922</v>
      </c>
      <c r="E125" s="9" t="s">
        <v>17718</v>
      </c>
      <c r="F125" s="9" t="s">
        <v>1792</v>
      </c>
      <c r="G125" s="9" t="s">
        <v>4080</v>
      </c>
      <c r="H125" s="9" t="s">
        <v>1387</v>
      </c>
      <c r="I125" s="9" t="s">
        <v>17772</v>
      </c>
      <c r="J125" s="9" t="s">
        <v>1979</v>
      </c>
      <c r="K125" s="9" t="s">
        <v>2485</v>
      </c>
      <c r="L125" s="9" t="s">
        <v>1674</v>
      </c>
      <c r="M125" s="9" t="s">
        <v>11395</v>
      </c>
      <c r="N125" s="9" t="s">
        <v>965</v>
      </c>
      <c r="O125" s="9" t="s">
        <v>1866</v>
      </c>
      <c r="P125" s="9" t="s">
        <v>439</v>
      </c>
      <c r="Q125" s="9" t="s">
        <v>3275</v>
      </c>
      <c r="R125" s="9" t="s">
        <v>2972</v>
      </c>
      <c r="S125" s="9" t="s">
        <v>17773</v>
      </c>
      <c r="T125" s="9" t="s">
        <v>5683</v>
      </c>
    </row>
    <row r="126" spans="1:20" ht="15" customHeight="1" x14ac:dyDescent="0.25">
      <c r="A126" s="9" t="s">
        <v>11028</v>
      </c>
      <c r="B126" s="9" t="s">
        <v>3512</v>
      </c>
      <c r="C126" s="9" t="s">
        <v>10446</v>
      </c>
      <c r="D126" s="9" t="s">
        <v>1937</v>
      </c>
      <c r="E126" s="9" t="s">
        <v>8997</v>
      </c>
      <c r="F126" s="9" t="s">
        <v>17774</v>
      </c>
      <c r="G126" s="9" t="s">
        <v>17775</v>
      </c>
      <c r="H126" s="9" t="s">
        <v>1421</v>
      </c>
      <c r="I126" s="9" t="s">
        <v>17776</v>
      </c>
      <c r="J126" s="9" t="s">
        <v>15142</v>
      </c>
      <c r="K126" s="9" t="s">
        <v>2501</v>
      </c>
      <c r="L126" s="9" t="s">
        <v>2146</v>
      </c>
      <c r="M126" s="9" t="s">
        <v>2666</v>
      </c>
      <c r="N126" s="9" t="s">
        <v>2106</v>
      </c>
      <c r="O126" s="9" t="s">
        <v>1556</v>
      </c>
      <c r="P126" s="9" t="s">
        <v>17777</v>
      </c>
      <c r="Q126" s="9" t="s">
        <v>2164</v>
      </c>
      <c r="R126" s="9" t="s">
        <v>2986</v>
      </c>
      <c r="S126" s="9" t="s">
        <v>268</v>
      </c>
      <c r="T126" s="9" t="s">
        <v>12324</v>
      </c>
    </row>
    <row r="127" spans="1:20" ht="15" customHeight="1" x14ac:dyDescent="0.25">
      <c r="A127" s="9" t="s">
        <v>17778</v>
      </c>
      <c r="B127" s="9" t="s">
        <v>17779</v>
      </c>
      <c r="C127" s="9" t="s">
        <v>17780</v>
      </c>
      <c r="D127" s="9" t="s">
        <v>1954</v>
      </c>
      <c r="E127" s="9" t="s">
        <v>7201</v>
      </c>
      <c r="F127" s="9" t="s">
        <v>1079</v>
      </c>
      <c r="G127" s="9" t="s">
        <v>11945</v>
      </c>
      <c r="H127" s="9" t="s">
        <v>1982</v>
      </c>
      <c r="I127" s="9" t="s">
        <v>10225</v>
      </c>
      <c r="J127" s="9" t="s">
        <v>4079</v>
      </c>
      <c r="K127" s="9" t="s">
        <v>15028</v>
      </c>
      <c r="L127" s="9" t="s">
        <v>1919</v>
      </c>
      <c r="M127" s="9" t="s">
        <v>17781</v>
      </c>
      <c r="N127" s="9" t="s">
        <v>1273</v>
      </c>
      <c r="O127" s="9" t="s">
        <v>2751</v>
      </c>
      <c r="P127" s="9" t="s">
        <v>14589</v>
      </c>
      <c r="Q127" s="9" t="s">
        <v>2229</v>
      </c>
      <c r="R127" s="9" t="s">
        <v>1748</v>
      </c>
      <c r="S127" s="9" t="s">
        <v>17782</v>
      </c>
      <c r="T127" s="9" t="s">
        <v>4687</v>
      </c>
    </row>
    <row r="128" spans="1:20" ht="15" customHeight="1" x14ac:dyDescent="0.25">
      <c r="A128" s="9" t="s">
        <v>12731</v>
      </c>
      <c r="B128" s="9" t="s">
        <v>11110</v>
      </c>
      <c r="C128" s="9" t="s">
        <v>14919</v>
      </c>
      <c r="D128" s="9" t="s">
        <v>1971</v>
      </c>
      <c r="E128" s="9" t="s">
        <v>5493</v>
      </c>
      <c r="F128" s="9" t="s">
        <v>10180</v>
      </c>
      <c r="G128" s="9" t="s">
        <v>17783</v>
      </c>
      <c r="H128" s="9" t="s">
        <v>15153</v>
      </c>
      <c r="I128" s="9" t="s">
        <v>2031</v>
      </c>
      <c r="J128" s="9" t="s">
        <v>17784</v>
      </c>
      <c r="K128" s="9" t="s">
        <v>15032</v>
      </c>
      <c r="L128" s="9" t="s">
        <v>2585</v>
      </c>
      <c r="M128" s="9" t="s">
        <v>17785</v>
      </c>
      <c r="N128" s="9" t="s">
        <v>1385</v>
      </c>
      <c r="O128" s="9" t="s">
        <v>1482</v>
      </c>
      <c r="P128" s="9" t="s">
        <v>455</v>
      </c>
      <c r="Q128" s="9" t="s">
        <v>2260</v>
      </c>
      <c r="R128" s="9" t="s">
        <v>2030</v>
      </c>
      <c r="S128" s="9" t="s">
        <v>364</v>
      </c>
      <c r="T128" s="9" t="s">
        <v>17786</v>
      </c>
    </row>
    <row r="129" spans="1:20" ht="15" customHeight="1" x14ac:dyDescent="0.25">
      <c r="A129" s="9" t="s">
        <v>10800</v>
      </c>
      <c r="B129" s="9" t="s">
        <v>11395</v>
      </c>
      <c r="C129" s="9" t="s">
        <v>2940</v>
      </c>
      <c r="D129" s="9" t="s">
        <v>1986</v>
      </c>
      <c r="E129" s="9" t="s">
        <v>15806</v>
      </c>
      <c r="F129" s="9" t="s">
        <v>17553</v>
      </c>
      <c r="G129" s="9" t="s">
        <v>17787</v>
      </c>
      <c r="H129" s="9" t="s">
        <v>15160</v>
      </c>
      <c r="I129" s="9" t="s">
        <v>17788</v>
      </c>
      <c r="J129" s="9" t="s">
        <v>10998</v>
      </c>
      <c r="K129" s="9" t="s">
        <v>2063</v>
      </c>
      <c r="L129" s="9" t="s">
        <v>15451</v>
      </c>
      <c r="M129" s="9" t="s">
        <v>2684</v>
      </c>
      <c r="N129" s="9" t="s">
        <v>1046</v>
      </c>
      <c r="O129" s="9" t="s">
        <v>2198</v>
      </c>
      <c r="P129" s="9" t="s">
        <v>9792</v>
      </c>
      <c r="Q129" s="9" t="s">
        <v>2080</v>
      </c>
      <c r="R129" s="9" t="s">
        <v>11309</v>
      </c>
      <c r="S129" s="9" t="s">
        <v>14703</v>
      </c>
      <c r="T129" s="9" t="s">
        <v>12355</v>
      </c>
    </row>
    <row r="130" spans="1:20" ht="15" customHeight="1" x14ac:dyDescent="0.25">
      <c r="A130" s="9" t="s">
        <v>11374</v>
      </c>
      <c r="B130" s="9" t="s">
        <v>10824</v>
      </c>
      <c r="C130" s="9" t="s">
        <v>17789</v>
      </c>
      <c r="D130" s="9" t="s">
        <v>2001</v>
      </c>
      <c r="E130" s="9" t="s">
        <v>6682</v>
      </c>
      <c r="F130" s="9" t="s">
        <v>1094</v>
      </c>
      <c r="G130" s="9" t="s">
        <v>12202</v>
      </c>
      <c r="H130" s="9" t="s">
        <v>2056</v>
      </c>
      <c r="I130" s="9" t="s">
        <v>2164</v>
      </c>
      <c r="J130" s="9" t="s">
        <v>10592</v>
      </c>
      <c r="K130" s="9" t="s">
        <v>3507</v>
      </c>
      <c r="L130" s="9" t="s">
        <v>2953</v>
      </c>
      <c r="M130" s="9" t="s">
        <v>2697</v>
      </c>
      <c r="N130" s="9" t="s">
        <v>1210</v>
      </c>
      <c r="O130" s="9" t="s">
        <v>14858</v>
      </c>
      <c r="P130" s="9" t="s">
        <v>1047</v>
      </c>
      <c r="Q130" s="9" t="s">
        <v>1350</v>
      </c>
      <c r="R130" s="9" t="s">
        <v>2165</v>
      </c>
      <c r="S130" s="9" t="s">
        <v>14646</v>
      </c>
      <c r="T130" s="9" t="s">
        <v>17791</v>
      </c>
    </row>
    <row r="131" spans="1:20" ht="15" customHeight="1" x14ac:dyDescent="0.25">
      <c r="A131" s="9" t="s">
        <v>3267</v>
      </c>
      <c r="B131" s="9" t="s">
        <v>17792</v>
      </c>
      <c r="C131" s="9" t="s">
        <v>11182</v>
      </c>
      <c r="D131" s="9" t="s">
        <v>2019</v>
      </c>
      <c r="E131" s="9" t="s">
        <v>6809</v>
      </c>
      <c r="F131" s="9" t="s">
        <v>1127</v>
      </c>
      <c r="G131" s="9" t="s">
        <v>17793</v>
      </c>
      <c r="H131" s="9" t="s">
        <v>17794</v>
      </c>
      <c r="I131" s="9" t="s">
        <v>17795</v>
      </c>
      <c r="J131" s="9" t="s">
        <v>2240</v>
      </c>
      <c r="K131" s="9" t="s">
        <v>15044</v>
      </c>
      <c r="L131" s="9" t="s">
        <v>1886</v>
      </c>
      <c r="M131" s="9" t="s">
        <v>15495</v>
      </c>
      <c r="N131" s="9" t="s">
        <v>1127</v>
      </c>
      <c r="O131" s="9" t="s">
        <v>2231</v>
      </c>
      <c r="P131" s="9" t="s">
        <v>649</v>
      </c>
      <c r="Q131" s="9" t="s">
        <v>1421</v>
      </c>
      <c r="R131" s="9" t="s">
        <v>2864</v>
      </c>
      <c r="S131" s="9" t="s">
        <v>17796</v>
      </c>
      <c r="T131" s="9" t="s">
        <v>6512</v>
      </c>
    </row>
    <row r="132" spans="1:20" ht="15" customHeight="1" x14ac:dyDescent="0.25">
      <c r="A132" s="9" t="s">
        <v>2340</v>
      </c>
      <c r="B132" s="9" t="s">
        <v>17797</v>
      </c>
      <c r="C132" s="9" t="s">
        <v>11203</v>
      </c>
      <c r="D132" s="9" t="s">
        <v>2032</v>
      </c>
      <c r="E132" s="9" t="s">
        <v>7494</v>
      </c>
      <c r="F132" s="9" t="s">
        <v>11142</v>
      </c>
      <c r="G132" s="9" t="s">
        <v>11226</v>
      </c>
      <c r="H132" s="9" t="s">
        <v>10409</v>
      </c>
      <c r="I132" s="9" t="s">
        <v>1610</v>
      </c>
      <c r="J132" s="9" t="s">
        <v>17798</v>
      </c>
      <c r="K132" s="9" t="s">
        <v>3567</v>
      </c>
      <c r="L132" s="9" t="s">
        <v>2333</v>
      </c>
      <c r="M132" s="9" t="s">
        <v>3265</v>
      </c>
      <c r="N132" s="9" t="s">
        <v>1143</v>
      </c>
      <c r="O132" s="9" t="s">
        <v>15025</v>
      </c>
      <c r="P132" s="9" t="s">
        <v>17799</v>
      </c>
      <c r="Q132" s="9" t="s">
        <v>10544</v>
      </c>
      <c r="R132" s="9" t="s">
        <v>15070</v>
      </c>
      <c r="S132" s="9" t="s">
        <v>9897</v>
      </c>
      <c r="T132" s="9" t="s">
        <v>6766</v>
      </c>
    </row>
    <row r="133" spans="1:20" ht="15" customHeight="1" x14ac:dyDescent="0.25">
      <c r="A133" s="9" t="s">
        <v>11091</v>
      </c>
      <c r="B133" s="9" t="s">
        <v>17800</v>
      </c>
      <c r="C133" s="9" t="s">
        <v>15395</v>
      </c>
      <c r="D133" s="9" t="s">
        <v>2045</v>
      </c>
      <c r="E133" s="9" t="s">
        <v>5447</v>
      </c>
      <c r="F133" s="9" t="s">
        <v>1271</v>
      </c>
      <c r="G133" s="9" t="s">
        <v>3674</v>
      </c>
      <c r="H133" s="9" t="s">
        <v>17801</v>
      </c>
      <c r="I133" s="9" t="s">
        <v>2074</v>
      </c>
      <c r="J133" s="9" t="s">
        <v>2253</v>
      </c>
      <c r="K133" s="9" t="s">
        <v>3441</v>
      </c>
      <c r="L133" s="9" t="s">
        <v>2302</v>
      </c>
      <c r="M133" s="9" t="s">
        <v>2859</v>
      </c>
      <c r="N133" s="9" t="s">
        <v>1157</v>
      </c>
      <c r="O133" s="9" t="s">
        <v>14875</v>
      </c>
      <c r="P133" s="9" t="s">
        <v>463</v>
      </c>
      <c r="Q133" s="9" t="s">
        <v>2056</v>
      </c>
      <c r="R133" s="9" t="s">
        <v>15167</v>
      </c>
      <c r="S133" s="9" t="s">
        <v>9657</v>
      </c>
      <c r="T133" s="9" t="s">
        <v>5086</v>
      </c>
    </row>
    <row r="134" spans="1:20" ht="15" customHeight="1" x14ac:dyDescent="0.25">
      <c r="A134" s="9" t="s">
        <v>2353</v>
      </c>
      <c r="B134" s="9" t="s">
        <v>2900</v>
      </c>
      <c r="C134" s="9" t="s">
        <v>3196</v>
      </c>
      <c r="D134" s="9" t="s">
        <v>2060</v>
      </c>
      <c r="E134" s="9" t="s">
        <v>6194</v>
      </c>
      <c r="F134" s="9" t="s">
        <v>1172</v>
      </c>
      <c r="G134" s="9" t="s">
        <v>11281</v>
      </c>
      <c r="H134" s="9" t="s">
        <v>17803</v>
      </c>
      <c r="I134" s="9" t="s">
        <v>2424</v>
      </c>
      <c r="J134" s="9" t="s">
        <v>4250</v>
      </c>
      <c r="K134" s="9" t="s">
        <v>15058</v>
      </c>
      <c r="L134" s="9" t="s">
        <v>1962</v>
      </c>
      <c r="M134" s="9" t="s">
        <v>2897</v>
      </c>
      <c r="N134" s="9" t="s">
        <v>1606</v>
      </c>
      <c r="O134" s="9" t="s">
        <v>2203</v>
      </c>
      <c r="P134" s="9" t="s">
        <v>9763</v>
      </c>
      <c r="Q134" s="9" t="s">
        <v>1883</v>
      </c>
      <c r="R134" s="9" t="s">
        <v>4250</v>
      </c>
      <c r="S134" s="9" t="s">
        <v>17804</v>
      </c>
      <c r="T134" s="9" t="s">
        <v>8656</v>
      </c>
    </row>
    <row r="135" spans="1:20" ht="15" customHeight="1" x14ac:dyDescent="0.25">
      <c r="A135" s="9" t="s">
        <v>11478</v>
      </c>
      <c r="B135" s="9" t="s">
        <v>4359</v>
      </c>
      <c r="C135" s="9" t="s">
        <v>2349</v>
      </c>
      <c r="D135" s="9" t="s">
        <v>2077</v>
      </c>
      <c r="E135" s="9" t="s">
        <v>5794</v>
      </c>
      <c r="F135" s="9" t="s">
        <v>10178</v>
      </c>
      <c r="G135" s="9" t="s">
        <v>4682</v>
      </c>
      <c r="H135" s="9" t="s">
        <v>2751</v>
      </c>
      <c r="I135" s="9" t="s">
        <v>10538</v>
      </c>
      <c r="J135" s="9" t="s">
        <v>2327</v>
      </c>
      <c r="K135" s="9" t="s">
        <v>15062</v>
      </c>
      <c r="L135" s="9" t="s">
        <v>1994</v>
      </c>
      <c r="M135" s="9" t="s">
        <v>11341</v>
      </c>
      <c r="N135" s="9" t="s">
        <v>17648</v>
      </c>
      <c r="O135" s="9" t="s">
        <v>10455</v>
      </c>
      <c r="P135" s="9" t="s">
        <v>17805</v>
      </c>
      <c r="Q135" s="9" t="s">
        <v>2486</v>
      </c>
      <c r="R135" s="9" t="s">
        <v>15083</v>
      </c>
      <c r="S135" s="9" t="s">
        <v>17806</v>
      </c>
      <c r="T135" s="9" t="s">
        <v>5527</v>
      </c>
    </row>
    <row r="136" spans="1:20" ht="15" customHeight="1" x14ac:dyDescent="0.25">
      <c r="A136" s="9" t="s">
        <v>12870</v>
      </c>
      <c r="B136" s="9" t="s">
        <v>10879</v>
      </c>
      <c r="C136" s="9" t="s">
        <v>2753</v>
      </c>
      <c r="D136" s="9" t="s">
        <v>2093</v>
      </c>
      <c r="E136" s="9" t="s">
        <v>7042</v>
      </c>
      <c r="F136" s="9" t="s">
        <v>1219</v>
      </c>
      <c r="G136" s="9" t="s">
        <v>4146</v>
      </c>
      <c r="H136" s="9" t="s">
        <v>1503</v>
      </c>
      <c r="I136" s="9" t="s">
        <v>17483</v>
      </c>
      <c r="J136" s="9" t="s">
        <v>11200</v>
      </c>
      <c r="K136" s="9" t="s">
        <v>10600</v>
      </c>
      <c r="L136" s="9" t="s">
        <v>3150</v>
      </c>
      <c r="M136" s="9" t="s">
        <v>2808</v>
      </c>
      <c r="N136" s="9" t="s">
        <v>2258</v>
      </c>
      <c r="O136" s="9" t="s">
        <v>2051</v>
      </c>
      <c r="P136" s="9" t="s">
        <v>401</v>
      </c>
      <c r="Q136" s="9" t="s">
        <v>2159</v>
      </c>
      <c r="R136" s="9" t="s">
        <v>10609</v>
      </c>
      <c r="S136" s="9" t="s">
        <v>17807</v>
      </c>
      <c r="T136" s="9" t="s">
        <v>15582</v>
      </c>
    </row>
    <row r="137" spans="1:20" ht="15" customHeight="1" x14ac:dyDescent="0.25">
      <c r="A137" s="9" t="s">
        <v>15573</v>
      </c>
      <c r="B137" s="9" t="s">
        <v>17808</v>
      </c>
      <c r="C137" s="9" t="s">
        <v>17809</v>
      </c>
      <c r="D137" s="9" t="s">
        <v>2111</v>
      </c>
      <c r="E137" s="9" t="s">
        <v>18536</v>
      </c>
      <c r="F137" s="9" t="s">
        <v>1908</v>
      </c>
      <c r="G137" s="9" t="s">
        <v>17811</v>
      </c>
      <c r="H137" s="9" t="s">
        <v>17812</v>
      </c>
      <c r="I137" s="9" t="s">
        <v>17813</v>
      </c>
      <c r="J137" s="9" t="s">
        <v>17814</v>
      </c>
      <c r="K137" s="9" t="s">
        <v>15069</v>
      </c>
      <c r="L137" s="9" t="s">
        <v>17815</v>
      </c>
      <c r="M137" s="9" t="s">
        <v>2829</v>
      </c>
      <c r="N137" s="9" t="s">
        <v>10192</v>
      </c>
      <c r="O137" s="9" t="s">
        <v>3234</v>
      </c>
      <c r="P137" s="9" t="s">
        <v>17816</v>
      </c>
      <c r="Q137" s="9" t="s">
        <v>1472</v>
      </c>
      <c r="R137" s="9" t="s">
        <v>2393</v>
      </c>
      <c r="S137" s="9" t="s">
        <v>17817</v>
      </c>
      <c r="T137" s="9" t="s">
        <v>17818</v>
      </c>
    </row>
    <row r="138" spans="1:20" ht="15" customHeight="1" x14ac:dyDescent="0.25">
      <c r="A138" s="9" t="s">
        <v>4213</v>
      </c>
      <c r="B138" s="9" t="s">
        <v>17819</v>
      </c>
      <c r="C138" s="9" t="s">
        <v>4695</v>
      </c>
      <c r="D138" s="9" t="s">
        <v>2125</v>
      </c>
      <c r="E138" s="9" t="s">
        <v>17768</v>
      </c>
      <c r="F138" s="9" t="s">
        <v>1234</v>
      </c>
      <c r="G138" s="9" t="s">
        <v>7325</v>
      </c>
      <c r="H138" s="9" t="s">
        <v>2166</v>
      </c>
      <c r="I138" s="9" t="s">
        <v>17821</v>
      </c>
      <c r="J138" s="9" t="s">
        <v>2533</v>
      </c>
      <c r="K138" s="9" t="s">
        <v>2169</v>
      </c>
      <c r="L138" s="9" t="s">
        <v>2209</v>
      </c>
      <c r="M138" s="9" t="s">
        <v>2924</v>
      </c>
      <c r="N138" s="9" t="s">
        <v>1278</v>
      </c>
      <c r="O138" s="9" t="s">
        <v>4110</v>
      </c>
      <c r="P138" s="9" t="s">
        <v>17822</v>
      </c>
      <c r="Q138" s="9" t="s">
        <v>1712</v>
      </c>
      <c r="R138" s="9" t="s">
        <v>3813</v>
      </c>
      <c r="S138" s="9" t="s">
        <v>9706</v>
      </c>
      <c r="T138" s="9" t="s">
        <v>5994</v>
      </c>
    </row>
    <row r="139" spans="1:20" ht="15" customHeight="1" x14ac:dyDescent="0.25">
      <c r="A139" s="9" t="s">
        <v>15298</v>
      </c>
      <c r="B139" s="9" t="s">
        <v>15209</v>
      </c>
      <c r="C139" s="9" t="s">
        <v>2477</v>
      </c>
      <c r="D139" s="9" t="s">
        <v>2141</v>
      </c>
      <c r="E139" s="9" t="s">
        <v>12601</v>
      </c>
      <c r="F139" s="9" t="s">
        <v>1251</v>
      </c>
      <c r="G139" s="9" t="s">
        <v>4878</v>
      </c>
      <c r="H139" s="9" t="s">
        <v>1976</v>
      </c>
      <c r="I139" s="9" t="s">
        <v>17823</v>
      </c>
      <c r="J139" s="9" t="s">
        <v>17639</v>
      </c>
      <c r="K139" s="9" t="s">
        <v>15078</v>
      </c>
      <c r="L139" s="9" t="s">
        <v>2025</v>
      </c>
      <c r="M139" s="9" t="s">
        <v>5304</v>
      </c>
      <c r="N139" s="9" t="s">
        <v>17757</v>
      </c>
      <c r="O139" s="9" t="s">
        <v>1585</v>
      </c>
      <c r="P139" s="9" t="s">
        <v>470</v>
      </c>
      <c r="Q139" s="9" t="s">
        <v>2166</v>
      </c>
      <c r="R139" s="9" t="s">
        <v>17824</v>
      </c>
      <c r="S139" s="9" t="s">
        <v>513</v>
      </c>
      <c r="T139" s="9" t="s">
        <v>17825</v>
      </c>
    </row>
    <row r="140" spans="1:20" ht="15" customHeight="1" x14ac:dyDescent="0.25">
      <c r="A140" s="9" t="s">
        <v>3464</v>
      </c>
      <c r="B140" s="9" t="s">
        <v>3089</v>
      </c>
      <c r="C140" s="9" t="s">
        <v>10882</v>
      </c>
      <c r="D140" s="9" t="s">
        <v>2155</v>
      </c>
      <c r="E140" s="9" t="s">
        <v>7901</v>
      </c>
      <c r="F140" s="9" t="s">
        <v>2139</v>
      </c>
      <c r="G140" s="9" t="s">
        <v>3445</v>
      </c>
      <c r="H140" s="9" t="s">
        <v>2836</v>
      </c>
      <c r="I140" s="9" t="s">
        <v>14812</v>
      </c>
      <c r="J140" s="9" t="s">
        <v>2155</v>
      </c>
      <c r="K140" s="9" t="s">
        <v>15082</v>
      </c>
      <c r="L140" s="9" t="s">
        <v>17826</v>
      </c>
      <c r="M140" s="9" t="s">
        <v>3041</v>
      </c>
      <c r="N140" s="9" t="s">
        <v>17440</v>
      </c>
      <c r="O140" s="9" t="s">
        <v>1601</v>
      </c>
      <c r="P140" s="9" t="s">
        <v>17383</v>
      </c>
      <c r="Q140" s="9" t="s">
        <v>10364</v>
      </c>
      <c r="R140" s="9" t="s">
        <v>2357</v>
      </c>
      <c r="S140" s="9" t="s">
        <v>14585</v>
      </c>
      <c r="T140" s="9" t="s">
        <v>17827</v>
      </c>
    </row>
    <row r="141" spans="1:20" ht="15" customHeight="1" x14ac:dyDescent="0.25">
      <c r="A141" s="9" t="s">
        <v>3199</v>
      </c>
      <c r="B141" s="9" t="s">
        <v>17828</v>
      </c>
      <c r="C141" s="9" t="s">
        <v>4645</v>
      </c>
      <c r="D141" s="9" t="s">
        <v>2168</v>
      </c>
      <c r="E141" s="9" t="s">
        <v>13528</v>
      </c>
      <c r="F141" s="9" t="s">
        <v>1797</v>
      </c>
      <c r="G141" s="9" t="s">
        <v>12027</v>
      </c>
      <c r="H141" s="9" t="s">
        <v>2472</v>
      </c>
      <c r="I141" s="9" t="s">
        <v>1503</v>
      </c>
      <c r="J141" s="9" t="s">
        <v>15222</v>
      </c>
      <c r="K141" s="9" t="s">
        <v>3588</v>
      </c>
      <c r="L141" s="9" t="s">
        <v>10592</v>
      </c>
      <c r="M141" s="9" t="s">
        <v>5138</v>
      </c>
      <c r="N141" s="9" t="s">
        <v>2614</v>
      </c>
      <c r="O141" s="9" t="s">
        <v>1884</v>
      </c>
      <c r="P141" s="9" t="s">
        <v>484</v>
      </c>
      <c r="Q141" s="9" t="s">
        <v>2397</v>
      </c>
      <c r="R141" s="9" t="s">
        <v>10435</v>
      </c>
      <c r="S141" s="9" t="s">
        <v>17830</v>
      </c>
      <c r="T141" s="9" t="s">
        <v>13043</v>
      </c>
    </row>
    <row r="142" spans="1:20" ht="15" customHeight="1" x14ac:dyDescent="0.25">
      <c r="A142" s="9" t="s">
        <v>3313</v>
      </c>
      <c r="B142" s="9" t="s">
        <v>17831</v>
      </c>
      <c r="C142" s="9" t="s">
        <v>2494</v>
      </c>
      <c r="D142" s="9" t="s">
        <v>2183</v>
      </c>
      <c r="E142" s="9" t="s">
        <v>7228</v>
      </c>
      <c r="F142" s="9" t="s">
        <v>10452</v>
      </c>
      <c r="G142" s="9" t="s">
        <v>3789</v>
      </c>
      <c r="H142" s="9" t="s">
        <v>17832</v>
      </c>
      <c r="I142" s="9" t="s">
        <v>10387</v>
      </c>
      <c r="J142" s="9" t="s">
        <v>17833</v>
      </c>
      <c r="K142" s="9" t="s">
        <v>3605</v>
      </c>
      <c r="L142" s="9" t="s">
        <v>15070</v>
      </c>
      <c r="M142" s="9" t="s">
        <v>2919</v>
      </c>
      <c r="N142" s="9" t="s">
        <v>10388</v>
      </c>
      <c r="O142" s="9" t="s">
        <v>1674</v>
      </c>
      <c r="P142" s="9" t="s">
        <v>495</v>
      </c>
      <c r="Q142" s="9" t="s">
        <v>3487</v>
      </c>
      <c r="R142" s="9" t="s">
        <v>17834</v>
      </c>
      <c r="S142" s="9" t="s">
        <v>14604</v>
      </c>
      <c r="T142" s="9" t="s">
        <v>17835</v>
      </c>
    </row>
    <row r="143" spans="1:20" ht="15" customHeight="1" x14ac:dyDescent="0.25">
      <c r="A143" s="9" t="s">
        <v>3993</v>
      </c>
      <c r="B143" s="9" t="s">
        <v>3190</v>
      </c>
      <c r="C143" s="9" t="s">
        <v>17836</v>
      </c>
      <c r="D143" s="9" t="s">
        <v>2201</v>
      </c>
      <c r="E143" s="9" t="s">
        <v>5934</v>
      </c>
      <c r="F143" s="9" t="s">
        <v>2181</v>
      </c>
      <c r="G143" s="9" t="s">
        <v>3954</v>
      </c>
      <c r="H143" s="9" t="s">
        <v>15075</v>
      </c>
      <c r="I143" s="9" t="s">
        <v>1836</v>
      </c>
      <c r="J143" s="9" t="s">
        <v>2201</v>
      </c>
      <c r="K143" s="9" t="s">
        <v>2690</v>
      </c>
      <c r="L143" s="9" t="s">
        <v>11039</v>
      </c>
      <c r="M143" s="9" t="s">
        <v>10992</v>
      </c>
      <c r="N143" s="9" t="s">
        <v>1709</v>
      </c>
      <c r="O143" s="9" t="s">
        <v>3277</v>
      </c>
      <c r="P143" s="9" t="s">
        <v>959</v>
      </c>
      <c r="Q143" s="9" t="s">
        <v>2750</v>
      </c>
      <c r="R143" s="9" t="s">
        <v>17837</v>
      </c>
      <c r="S143" s="9" t="s">
        <v>6070</v>
      </c>
      <c r="T143" s="9" t="s">
        <v>17838</v>
      </c>
    </row>
    <row r="144" spans="1:20" ht="15" customHeight="1" x14ac:dyDescent="0.25">
      <c r="A144" s="9" t="s">
        <v>3433</v>
      </c>
      <c r="B144" s="9" t="s">
        <v>11377</v>
      </c>
      <c r="C144" s="9" t="s">
        <v>15454</v>
      </c>
      <c r="D144" s="9" t="s">
        <v>2217</v>
      </c>
      <c r="E144" s="9" t="s">
        <v>17790</v>
      </c>
      <c r="F144" s="9" t="s">
        <v>1321</v>
      </c>
      <c r="G144" s="9" t="s">
        <v>6</v>
      </c>
      <c r="H144" s="9" t="s">
        <v>17839</v>
      </c>
      <c r="I144" s="9" t="s">
        <v>17840</v>
      </c>
      <c r="J144" s="9" t="s">
        <v>3493</v>
      </c>
      <c r="K144" s="9" t="s">
        <v>11134</v>
      </c>
      <c r="L144" s="9" t="s">
        <v>17841</v>
      </c>
      <c r="M144" s="9" t="s">
        <v>11374</v>
      </c>
      <c r="N144" s="9" t="s">
        <v>2178</v>
      </c>
      <c r="O144" s="9" t="s">
        <v>1771</v>
      </c>
      <c r="P144" s="9" t="s">
        <v>17842</v>
      </c>
      <c r="Q144" s="9" t="s">
        <v>3543</v>
      </c>
      <c r="R144" s="9" t="s">
        <v>4399</v>
      </c>
      <c r="S144" s="9" t="s">
        <v>17843</v>
      </c>
      <c r="T144" s="9" t="s">
        <v>6705</v>
      </c>
    </row>
    <row r="145" spans="1:20" ht="15" customHeight="1" x14ac:dyDescent="0.25">
      <c r="A145" s="9" t="s">
        <v>5822</v>
      </c>
      <c r="B145" s="9" t="s">
        <v>2353</v>
      </c>
      <c r="C145" s="9" t="s">
        <v>3298</v>
      </c>
      <c r="D145" s="9" t="s">
        <v>2232</v>
      </c>
      <c r="E145" s="9" t="s">
        <v>7344</v>
      </c>
      <c r="F145" s="9" t="s">
        <v>17844</v>
      </c>
      <c r="G145" s="9" t="s">
        <v>3944</v>
      </c>
      <c r="H145" s="9" t="s">
        <v>1585</v>
      </c>
      <c r="I145" s="9" t="s">
        <v>2203</v>
      </c>
      <c r="J145" s="9" t="s">
        <v>2662</v>
      </c>
      <c r="K145" s="9" t="s">
        <v>2202</v>
      </c>
      <c r="L145" s="9" t="s">
        <v>2271</v>
      </c>
      <c r="M145" s="9" t="s">
        <v>3175</v>
      </c>
      <c r="N145" s="9" t="s">
        <v>1372</v>
      </c>
      <c r="O145" s="9" t="s">
        <v>17845</v>
      </c>
      <c r="P145" s="9" t="s">
        <v>562</v>
      </c>
      <c r="Q145" s="9" t="s">
        <v>10647</v>
      </c>
      <c r="R145" s="9" t="s">
        <v>17846</v>
      </c>
      <c r="S145" s="9" t="s">
        <v>666</v>
      </c>
      <c r="T145" s="9" t="s">
        <v>7395</v>
      </c>
    </row>
    <row r="146" spans="1:20" ht="15" customHeight="1" x14ac:dyDescent="0.25">
      <c r="A146" s="9" t="s">
        <v>2480</v>
      </c>
      <c r="B146" s="9" t="s">
        <v>3334</v>
      </c>
      <c r="C146" s="9" t="s">
        <v>3601</v>
      </c>
      <c r="D146" s="9" t="s">
        <v>2247</v>
      </c>
      <c r="E146" s="9" t="s">
        <v>5917</v>
      </c>
      <c r="F146" s="9" t="s">
        <v>2262</v>
      </c>
      <c r="G146" s="9" t="s">
        <v>17848</v>
      </c>
      <c r="H146" s="9" t="s">
        <v>1911</v>
      </c>
      <c r="I146" s="9" t="s">
        <v>10842</v>
      </c>
      <c r="J146" s="9" t="s">
        <v>17849</v>
      </c>
      <c r="K146" s="9" t="s">
        <v>2777</v>
      </c>
      <c r="L146" s="9" t="s">
        <v>2257</v>
      </c>
      <c r="M146" s="9" t="s">
        <v>11112</v>
      </c>
      <c r="N146" s="9" t="s">
        <v>17850</v>
      </c>
      <c r="O146" s="9" t="s">
        <v>2366</v>
      </c>
      <c r="P146" s="9" t="s">
        <v>17851</v>
      </c>
      <c r="Q146" s="9" t="s">
        <v>15025</v>
      </c>
      <c r="R146" s="9" t="s">
        <v>11811</v>
      </c>
      <c r="S146" s="9" t="s">
        <v>299</v>
      </c>
      <c r="T146" s="9" t="s">
        <v>6736</v>
      </c>
    </row>
    <row r="147" spans="1:20" ht="15" customHeight="1" x14ac:dyDescent="0.25">
      <c r="A147" s="9" t="s">
        <v>10940</v>
      </c>
      <c r="B147" s="9" t="s">
        <v>17852</v>
      </c>
      <c r="C147" s="9" t="s">
        <v>4794</v>
      </c>
      <c r="D147" s="9" t="s">
        <v>2264</v>
      </c>
      <c r="E147" s="9" t="s">
        <v>7472</v>
      </c>
      <c r="F147" s="9" t="s">
        <v>17853</v>
      </c>
      <c r="G147" s="9" t="s">
        <v>3995</v>
      </c>
      <c r="H147" s="9" t="s">
        <v>15438</v>
      </c>
      <c r="I147" s="9" t="s">
        <v>1601</v>
      </c>
      <c r="J147" s="9" t="s">
        <v>10865</v>
      </c>
      <c r="K147" s="9" t="s">
        <v>3278</v>
      </c>
      <c r="L147" s="9" t="s">
        <v>10946</v>
      </c>
      <c r="M147" s="9" t="s">
        <v>17854</v>
      </c>
      <c r="N147" s="9" t="s">
        <v>2583</v>
      </c>
      <c r="O147" s="9" t="s">
        <v>10477</v>
      </c>
      <c r="P147" s="9" t="s">
        <v>1008</v>
      </c>
      <c r="Q147" s="9" t="s">
        <v>10793</v>
      </c>
      <c r="R147" s="9" t="s">
        <v>4496</v>
      </c>
      <c r="S147" s="9" t="s">
        <v>450</v>
      </c>
      <c r="T147" s="9" t="s">
        <v>5660</v>
      </c>
    </row>
    <row r="148" spans="1:20" ht="15" customHeight="1" x14ac:dyDescent="0.25">
      <c r="A148" s="9" t="s">
        <v>3504</v>
      </c>
      <c r="B148" s="9" t="s">
        <v>4530</v>
      </c>
      <c r="C148" s="9" t="s">
        <v>3351</v>
      </c>
      <c r="D148" s="9" t="s">
        <v>2281</v>
      </c>
      <c r="E148" s="9" t="s">
        <v>17802</v>
      </c>
      <c r="F148" s="9" t="s">
        <v>2309</v>
      </c>
      <c r="G148" s="9" t="s">
        <v>5407</v>
      </c>
      <c r="H148" s="9" t="s">
        <v>2146</v>
      </c>
      <c r="I148" s="9" t="s">
        <v>10742</v>
      </c>
      <c r="J148" s="9" t="s">
        <v>2335</v>
      </c>
      <c r="K148" s="9" t="s">
        <v>15118</v>
      </c>
      <c r="L148" s="9" t="s">
        <v>4250</v>
      </c>
      <c r="M148" s="9" t="s">
        <v>3117</v>
      </c>
      <c r="N148" s="9" t="s">
        <v>2090</v>
      </c>
      <c r="O148" s="9" t="s">
        <v>10917</v>
      </c>
      <c r="P148" s="9" t="s">
        <v>17855</v>
      </c>
      <c r="Q148" s="9" t="s">
        <v>11546</v>
      </c>
      <c r="R148" s="9" t="s">
        <v>11135</v>
      </c>
      <c r="S148" s="9" t="s">
        <v>316</v>
      </c>
      <c r="T148" s="9" t="s">
        <v>5375</v>
      </c>
    </row>
    <row r="149" spans="1:20" ht="15" customHeight="1" x14ac:dyDescent="0.25">
      <c r="A149" s="9" t="s">
        <v>3319</v>
      </c>
      <c r="B149" s="9" t="s">
        <v>17856</v>
      </c>
      <c r="C149" s="9" t="s">
        <v>3677</v>
      </c>
      <c r="D149" s="9" t="s">
        <v>2298</v>
      </c>
      <c r="E149" s="9" t="s">
        <v>7503</v>
      </c>
      <c r="F149" s="9" t="s">
        <v>10538</v>
      </c>
      <c r="G149" s="9" t="s">
        <v>4057</v>
      </c>
      <c r="H149" s="9" t="s">
        <v>17858</v>
      </c>
      <c r="I149" s="9" t="s">
        <v>17859</v>
      </c>
      <c r="J149" s="9" t="s">
        <v>2349</v>
      </c>
      <c r="K149" s="9" t="s">
        <v>2869</v>
      </c>
      <c r="L149" s="9" t="s">
        <v>17860</v>
      </c>
      <c r="M149" s="9" t="s">
        <v>3130</v>
      </c>
      <c r="N149" s="9" t="s">
        <v>1541</v>
      </c>
      <c r="O149" s="9" t="s">
        <v>2399</v>
      </c>
      <c r="P149" s="9" t="s">
        <v>682</v>
      </c>
      <c r="Q149" s="9" t="s">
        <v>2472</v>
      </c>
      <c r="R149" s="9" t="s">
        <v>2349</v>
      </c>
      <c r="S149" s="9" t="s">
        <v>402</v>
      </c>
      <c r="T149" s="9" t="s">
        <v>5390</v>
      </c>
    </row>
    <row r="150" spans="1:20" ht="15" customHeight="1" x14ac:dyDescent="0.25">
      <c r="A150" s="9" t="s">
        <v>11729</v>
      </c>
      <c r="B150" s="9" t="s">
        <v>10685</v>
      </c>
      <c r="C150" s="9" t="s">
        <v>2654</v>
      </c>
      <c r="D150" s="9" t="s">
        <v>2310</v>
      </c>
      <c r="E150" s="9" t="s">
        <v>12779</v>
      </c>
      <c r="F150" s="9" t="s">
        <v>10544</v>
      </c>
      <c r="G150" s="9" t="s">
        <v>5487</v>
      </c>
      <c r="H150" s="9" t="s">
        <v>1799</v>
      </c>
      <c r="I150" s="9" t="s">
        <v>1799</v>
      </c>
      <c r="J150" s="9" t="s">
        <v>2454</v>
      </c>
      <c r="K150" s="9" t="s">
        <v>15126</v>
      </c>
      <c r="L150" s="9" t="s">
        <v>2594</v>
      </c>
      <c r="M150" s="9" t="s">
        <v>3434</v>
      </c>
      <c r="N150" s="9" t="s">
        <v>15190</v>
      </c>
      <c r="O150" s="9" t="s">
        <v>2986</v>
      </c>
      <c r="P150" s="9" t="s">
        <v>457</v>
      </c>
      <c r="Q150" s="9" t="s">
        <v>1696</v>
      </c>
      <c r="R150" s="9" t="s">
        <v>3538</v>
      </c>
      <c r="S150" s="9" t="s">
        <v>288</v>
      </c>
      <c r="T150" s="9" t="s">
        <v>16933</v>
      </c>
    </row>
    <row r="151" spans="1:20" ht="15" customHeight="1" x14ac:dyDescent="0.25">
      <c r="A151" s="9" t="s">
        <v>2669</v>
      </c>
      <c r="B151" s="9" t="s">
        <v>17861</v>
      </c>
      <c r="C151" s="9" t="s">
        <v>15082</v>
      </c>
      <c r="D151" s="9" t="s">
        <v>2322</v>
      </c>
      <c r="E151" s="9" t="s">
        <v>6301</v>
      </c>
      <c r="F151" s="9" t="s">
        <v>15195</v>
      </c>
      <c r="G151" s="9" t="s">
        <v>4618</v>
      </c>
      <c r="H151" s="9" t="s">
        <v>1733</v>
      </c>
      <c r="I151" s="9" t="s">
        <v>1720</v>
      </c>
      <c r="J151" s="9" t="s">
        <v>17862</v>
      </c>
      <c r="K151" s="9" t="s">
        <v>10713</v>
      </c>
      <c r="L151" s="9" t="s">
        <v>2357</v>
      </c>
      <c r="M151" s="9" t="s">
        <v>3098</v>
      </c>
      <c r="N151" s="9" t="s">
        <v>15201</v>
      </c>
      <c r="O151" s="9" t="s">
        <v>2741</v>
      </c>
      <c r="P151" s="9" t="s">
        <v>474</v>
      </c>
      <c r="Q151" s="9" t="s">
        <v>3187</v>
      </c>
      <c r="R151" s="9" t="s">
        <v>4645</v>
      </c>
      <c r="S151" s="9" t="s">
        <v>422</v>
      </c>
      <c r="T151" s="9" t="s">
        <v>17863</v>
      </c>
    </row>
    <row r="152" spans="1:20" ht="15" customHeight="1" x14ac:dyDescent="0.25">
      <c r="A152" s="9" t="s">
        <v>4672</v>
      </c>
      <c r="B152" s="9" t="s">
        <v>3434</v>
      </c>
      <c r="C152" s="9" t="s">
        <v>2690</v>
      </c>
      <c r="D152" s="9" t="s">
        <v>2337</v>
      </c>
      <c r="E152" s="9" t="s">
        <v>17810</v>
      </c>
      <c r="F152" s="9" t="s">
        <v>2677</v>
      </c>
      <c r="G152" s="9" t="s">
        <v>4149</v>
      </c>
      <c r="H152" s="9" t="s">
        <v>2173</v>
      </c>
      <c r="I152" s="9" t="s">
        <v>17864</v>
      </c>
      <c r="J152" s="9" t="s">
        <v>2485</v>
      </c>
      <c r="K152" s="9" t="s">
        <v>15135</v>
      </c>
      <c r="L152" s="9" t="s">
        <v>3269</v>
      </c>
      <c r="M152" s="9" t="s">
        <v>15085</v>
      </c>
      <c r="N152" s="9" t="s">
        <v>15210</v>
      </c>
      <c r="O152" s="9" t="s">
        <v>1748</v>
      </c>
      <c r="P152" s="9" t="s">
        <v>17865</v>
      </c>
      <c r="Q152" s="9" t="s">
        <v>10420</v>
      </c>
      <c r="R152" s="9" t="s">
        <v>17866</v>
      </c>
      <c r="S152" s="9" t="s">
        <v>702</v>
      </c>
      <c r="T152" s="9" t="s">
        <v>15921</v>
      </c>
    </row>
    <row r="153" spans="1:20" ht="15" customHeight="1" x14ac:dyDescent="0.25">
      <c r="A153" s="9" t="s">
        <v>3491</v>
      </c>
      <c r="B153" s="9" t="s">
        <v>17867</v>
      </c>
      <c r="C153" s="9" t="s">
        <v>2684</v>
      </c>
      <c r="D153" s="9" t="s">
        <v>2351</v>
      </c>
      <c r="E153" s="9" t="s">
        <v>17820</v>
      </c>
      <c r="F153" s="9" t="s">
        <v>2692</v>
      </c>
      <c r="G153" s="9" t="s">
        <v>5578</v>
      </c>
      <c r="H153" s="9" t="s">
        <v>17868</v>
      </c>
      <c r="I153" s="9" t="s">
        <v>10917</v>
      </c>
      <c r="J153" s="9" t="s">
        <v>15028</v>
      </c>
      <c r="K153" s="9" t="s">
        <v>15141</v>
      </c>
      <c r="L153" s="9" t="s">
        <v>17869</v>
      </c>
      <c r="M153" s="9" t="s">
        <v>5750</v>
      </c>
      <c r="N153" s="9" t="s">
        <v>15229</v>
      </c>
      <c r="O153" s="9" t="s">
        <v>17870</v>
      </c>
      <c r="P153" s="9" t="s">
        <v>487</v>
      </c>
      <c r="Q153" s="9" t="s">
        <v>1874</v>
      </c>
      <c r="R153" s="9" t="s">
        <v>10666</v>
      </c>
      <c r="S153" s="9" t="s">
        <v>17871</v>
      </c>
      <c r="T153" s="9" t="s">
        <v>17872</v>
      </c>
    </row>
    <row r="154" spans="1:20" ht="15" customHeight="1" x14ac:dyDescent="0.25">
      <c r="A154" s="9" t="s">
        <v>3535</v>
      </c>
      <c r="B154" s="9" t="s">
        <v>17873</v>
      </c>
      <c r="C154" s="9" t="s">
        <v>11303</v>
      </c>
      <c r="D154" s="9" t="s">
        <v>2368</v>
      </c>
      <c r="E154" s="9" t="s">
        <v>7839</v>
      </c>
      <c r="F154" s="9" t="s">
        <v>1365</v>
      </c>
      <c r="G154" s="9" t="s">
        <v>17698</v>
      </c>
      <c r="H154" s="9" t="s">
        <v>2418</v>
      </c>
      <c r="I154" s="9" t="s">
        <v>2939</v>
      </c>
      <c r="J154" s="9" t="s">
        <v>2063</v>
      </c>
      <c r="K154" s="9" t="s">
        <v>11196</v>
      </c>
      <c r="L154" s="9" t="s">
        <v>2515</v>
      </c>
      <c r="M154" s="9" t="s">
        <v>3208</v>
      </c>
      <c r="N154" s="9" t="s">
        <v>1556</v>
      </c>
      <c r="O154" s="9" t="s">
        <v>1765</v>
      </c>
      <c r="P154" s="9" t="s">
        <v>17875</v>
      </c>
      <c r="Q154" s="9" t="s">
        <v>1585</v>
      </c>
      <c r="R154" s="9" t="s">
        <v>2995</v>
      </c>
      <c r="S154" s="9" t="s">
        <v>17876</v>
      </c>
      <c r="T154" s="9" t="s">
        <v>16941</v>
      </c>
    </row>
    <row r="155" spans="1:20" ht="15" customHeight="1" x14ac:dyDescent="0.25">
      <c r="A155" s="9" t="s">
        <v>4080</v>
      </c>
      <c r="B155" s="9" t="s">
        <v>17877</v>
      </c>
      <c r="C155" s="9" t="s">
        <v>17808</v>
      </c>
      <c r="D155" s="9" t="s">
        <v>2385</v>
      </c>
      <c r="E155" s="9" t="s">
        <v>13473</v>
      </c>
      <c r="F155" s="9" t="s">
        <v>3368</v>
      </c>
      <c r="G155" s="9" t="s">
        <v>17878</v>
      </c>
      <c r="H155" s="9" t="s">
        <v>3032</v>
      </c>
      <c r="I155" s="9" t="s">
        <v>2418</v>
      </c>
      <c r="J155" s="9" t="s">
        <v>3507</v>
      </c>
      <c r="K155" s="9" t="s">
        <v>15151</v>
      </c>
      <c r="L155" s="9" t="s">
        <v>10680</v>
      </c>
      <c r="M155" s="9" t="s">
        <v>3245</v>
      </c>
      <c r="N155" s="9" t="s">
        <v>15241</v>
      </c>
      <c r="O155" s="9" t="s">
        <v>14922</v>
      </c>
      <c r="P155" s="9" t="s">
        <v>17879</v>
      </c>
      <c r="Q155" s="9" t="s">
        <v>2308</v>
      </c>
      <c r="R155" s="9" t="s">
        <v>11405</v>
      </c>
      <c r="S155" s="9" t="s">
        <v>17880</v>
      </c>
      <c r="T155" s="9" t="s">
        <v>17881</v>
      </c>
    </row>
    <row r="156" spans="1:20" ht="15" customHeight="1" x14ac:dyDescent="0.25">
      <c r="A156" s="9" t="s">
        <v>13804</v>
      </c>
      <c r="B156" s="9" t="s">
        <v>17882</v>
      </c>
      <c r="C156" s="9" t="s">
        <v>3089</v>
      </c>
      <c r="D156" s="9" t="s">
        <v>2401</v>
      </c>
      <c r="E156" s="9" t="s">
        <v>17829</v>
      </c>
      <c r="F156" s="9" t="s">
        <v>17883</v>
      </c>
      <c r="G156" s="9" t="s">
        <v>11973</v>
      </c>
      <c r="H156" s="9" t="s">
        <v>17884</v>
      </c>
      <c r="I156" s="9" t="s">
        <v>2399</v>
      </c>
      <c r="J156" s="9" t="s">
        <v>17885</v>
      </c>
      <c r="K156" s="9" t="s">
        <v>15159</v>
      </c>
      <c r="L156" s="9" t="s">
        <v>2077</v>
      </c>
      <c r="M156" s="9" t="s">
        <v>3389</v>
      </c>
      <c r="N156" s="9" t="s">
        <v>1883</v>
      </c>
      <c r="O156" s="9" t="s">
        <v>1979</v>
      </c>
      <c r="P156" s="9" t="s">
        <v>510</v>
      </c>
      <c r="Q156" s="9" t="s">
        <v>3782</v>
      </c>
      <c r="R156" s="9" t="s">
        <v>2666</v>
      </c>
      <c r="S156" s="9" t="s">
        <v>9703</v>
      </c>
      <c r="T156" s="9" t="s">
        <v>17886</v>
      </c>
    </row>
    <row r="157" spans="1:20" ht="15" customHeight="1" x14ac:dyDescent="0.25">
      <c r="A157" s="9" t="s">
        <v>3631</v>
      </c>
      <c r="B157" s="9" t="s">
        <v>3428</v>
      </c>
      <c r="C157" s="9" t="s">
        <v>17887</v>
      </c>
      <c r="D157" s="9" t="s">
        <v>2349</v>
      </c>
      <c r="E157" s="9" t="s">
        <v>6400</v>
      </c>
      <c r="F157" s="9" t="s">
        <v>10623</v>
      </c>
      <c r="G157" s="9" t="s">
        <v>4557</v>
      </c>
      <c r="H157" s="9" t="s">
        <v>2769</v>
      </c>
      <c r="I157" s="9" t="s">
        <v>17888</v>
      </c>
      <c r="J157" s="9" t="s">
        <v>17889</v>
      </c>
      <c r="K157" s="9" t="s">
        <v>2968</v>
      </c>
      <c r="L157" s="9" t="s">
        <v>17890</v>
      </c>
      <c r="M157" s="9" t="s">
        <v>3273</v>
      </c>
      <c r="N157" s="9" t="s">
        <v>3368</v>
      </c>
      <c r="O157" s="9" t="s">
        <v>14927</v>
      </c>
      <c r="P157" s="9" t="s">
        <v>17891</v>
      </c>
      <c r="Q157" s="9" t="s">
        <v>1613</v>
      </c>
      <c r="R157" s="9" t="s">
        <v>17785</v>
      </c>
      <c r="S157" s="9" t="s">
        <v>9622</v>
      </c>
      <c r="T157" s="9" t="s">
        <v>17892</v>
      </c>
    </row>
    <row r="158" spans="1:20" ht="15" customHeight="1" x14ac:dyDescent="0.25">
      <c r="A158" s="9" t="s">
        <v>12185</v>
      </c>
      <c r="B158" s="9" t="s">
        <v>17893</v>
      </c>
      <c r="C158" s="9" t="s">
        <v>17831</v>
      </c>
      <c r="D158" s="9" t="s">
        <v>2431</v>
      </c>
      <c r="E158" s="9" t="s">
        <v>6746</v>
      </c>
      <c r="F158" s="9" t="s">
        <v>3443</v>
      </c>
      <c r="G158" s="9" t="s">
        <v>17894</v>
      </c>
      <c r="H158" s="9" t="s">
        <v>17870</v>
      </c>
      <c r="I158" s="9" t="s">
        <v>2986</v>
      </c>
      <c r="J158" s="9" t="s">
        <v>3616</v>
      </c>
      <c r="K158" s="9" t="s">
        <v>11341</v>
      </c>
      <c r="L158" s="9" t="s">
        <v>17710</v>
      </c>
      <c r="M158" s="9" t="s">
        <v>3490</v>
      </c>
      <c r="N158" s="9" t="s">
        <v>1472</v>
      </c>
      <c r="O158" s="9"/>
      <c r="P158" s="9" t="s">
        <v>17895</v>
      </c>
      <c r="Q158" s="9" t="s">
        <v>1911</v>
      </c>
      <c r="R158" s="9" t="s">
        <v>2772</v>
      </c>
      <c r="S158" s="9" t="s">
        <v>17896</v>
      </c>
      <c r="T158" s="9" t="s">
        <v>16976</v>
      </c>
    </row>
    <row r="159" spans="1:20" ht="15" customHeight="1" x14ac:dyDescent="0.25">
      <c r="A159" s="9" t="s">
        <v>3646</v>
      </c>
      <c r="B159" s="9" t="s">
        <v>17897</v>
      </c>
      <c r="C159" s="9" t="s">
        <v>10800</v>
      </c>
      <c r="D159" s="9" t="s">
        <v>2447</v>
      </c>
      <c r="E159" s="9" t="s">
        <v>8055</v>
      </c>
      <c r="F159" s="9" t="s">
        <v>10641</v>
      </c>
      <c r="G159" s="9" t="s">
        <v>5198</v>
      </c>
      <c r="H159" s="9" t="s">
        <v>2288</v>
      </c>
      <c r="I159" s="9" t="s">
        <v>2067</v>
      </c>
      <c r="J159" s="9" t="s">
        <v>17898</v>
      </c>
      <c r="K159" s="9" t="s">
        <v>15171</v>
      </c>
      <c r="L159" s="9" t="s">
        <v>2406</v>
      </c>
      <c r="M159" s="9" t="s">
        <v>3419</v>
      </c>
      <c r="N159" s="9" t="s">
        <v>15265</v>
      </c>
      <c r="O159" s="9" t="s">
        <v>1810</v>
      </c>
      <c r="P159" s="9" t="s">
        <v>1174</v>
      </c>
      <c r="Q159" s="9" t="s">
        <v>3766</v>
      </c>
      <c r="R159" s="9" t="s">
        <v>2876</v>
      </c>
      <c r="S159" s="9" t="s">
        <v>719</v>
      </c>
      <c r="T159" s="9" t="s">
        <v>17899</v>
      </c>
    </row>
    <row r="160" spans="1:20" ht="15" customHeight="1" x14ac:dyDescent="0.25">
      <c r="A160" s="9" t="s">
        <v>17900</v>
      </c>
      <c r="B160" s="9" t="s">
        <v>17901</v>
      </c>
      <c r="C160" s="9" t="s">
        <v>15929</v>
      </c>
      <c r="D160" s="9" t="s">
        <v>2461</v>
      </c>
      <c r="E160" s="9" t="s">
        <v>7324</v>
      </c>
      <c r="F160" s="9" t="s">
        <v>2166</v>
      </c>
      <c r="G160" s="9" t="s">
        <v>12809</v>
      </c>
      <c r="H160" s="9" t="s">
        <v>10883</v>
      </c>
      <c r="I160" s="9" t="s">
        <v>17902</v>
      </c>
      <c r="J160" s="9" t="s">
        <v>15578</v>
      </c>
      <c r="K160" s="9" t="s">
        <v>2847</v>
      </c>
      <c r="L160" s="9" t="s">
        <v>1989</v>
      </c>
      <c r="M160" s="9" t="s">
        <v>5805</v>
      </c>
      <c r="N160" s="9" t="s">
        <v>10428</v>
      </c>
      <c r="O160" s="9" t="s">
        <v>2864</v>
      </c>
      <c r="P160" s="9" t="s">
        <v>17903</v>
      </c>
      <c r="Q160" s="9" t="s">
        <v>3277</v>
      </c>
      <c r="R160" s="9" t="s">
        <v>16240</v>
      </c>
      <c r="S160" s="9" t="s">
        <v>9707</v>
      </c>
      <c r="T160" s="9" t="s">
        <v>6847</v>
      </c>
    </row>
    <row r="161" spans="1:20" ht="15" customHeight="1" x14ac:dyDescent="0.25">
      <c r="A161" s="9" t="s">
        <v>11712</v>
      </c>
      <c r="B161" s="9" t="s">
        <v>3486</v>
      </c>
      <c r="C161" s="9" t="s">
        <v>2353</v>
      </c>
      <c r="D161" s="9" t="s">
        <v>2477</v>
      </c>
      <c r="E161" s="9" t="s">
        <v>13120</v>
      </c>
      <c r="F161" s="9" t="s">
        <v>2400</v>
      </c>
      <c r="G161" s="9" t="s">
        <v>17904</v>
      </c>
      <c r="H161" s="9" t="s">
        <v>2798</v>
      </c>
      <c r="I161" s="9" t="s">
        <v>2481</v>
      </c>
      <c r="J161" s="9" t="s">
        <v>17905</v>
      </c>
      <c r="K161" s="9" t="s">
        <v>2860</v>
      </c>
      <c r="L161" s="9" t="s">
        <v>17906</v>
      </c>
      <c r="M161" s="9" t="s">
        <v>3283</v>
      </c>
      <c r="N161" s="9" t="s">
        <v>10325</v>
      </c>
      <c r="O161" s="9" t="s">
        <v>17907</v>
      </c>
      <c r="P161" s="9" t="s">
        <v>17908</v>
      </c>
      <c r="Q161" s="9" t="s">
        <v>17909</v>
      </c>
      <c r="R161" s="9" t="s">
        <v>3888</v>
      </c>
      <c r="S161" s="9" t="s">
        <v>9733</v>
      </c>
      <c r="T161" s="9" t="s">
        <v>8749</v>
      </c>
    </row>
    <row r="162" spans="1:20" ht="15" customHeight="1" x14ac:dyDescent="0.25">
      <c r="A162" s="9" t="s">
        <v>3660</v>
      </c>
      <c r="B162" s="9" t="s">
        <v>5991</v>
      </c>
      <c r="C162" s="9" t="s">
        <v>2371</v>
      </c>
      <c r="D162" s="9" t="s">
        <v>2494</v>
      </c>
      <c r="E162" s="9" t="s">
        <v>17847</v>
      </c>
      <c r="F162" s="9" t="s">
        <v>15313</v>
      </c>
      <c r="G162" s="9" t="s">
        <v>4406</v>
      </c>
      <c r="H162" s="9" t="s">
        <v>2314</v>
      </c>
      <c r="I162" s="9" t="s">
        <v>2497</v>
      </c>
      <c r="J162" s="9" t="s">
        <v>10805</v>
      </c>
      <c r="K162" s="9" t="s">
        <v>2884</v>
      </c>
      <c r="L162" s="9" t="s">
        <v>2987</v>
      </c>
      <c r="M162" s="9" t="s">
        <v>17910</v>
      </c>
      <c r="N162" s="9" t="s">
        <v>17685</v>
      </c>
      <c r="O162" s="9" t="s">
        <v>14943</v>
      </c>
      <c r="P162" s="9" t="s">
        <v>517</v>
      </c>
      <c r="Q162" s="9" t="s">
        <v>17911</v>
      </c>
      <c r="R162" s="9" t="s">
        <v>15221</v>
      </c>
      <c r="S162" s="9" t="s">
        <v>379</v>
      </c>
      <c r="T162" s="9" t="s">
        <v>6660</v>
      </c>
    </row>
    <row r="163" spans="1:20" ht="15" customHeight="1" x14ac:dyDescent="0.25">
      <c r="A163" s="9" t="s">
        <v>3171</v>
      </c>
      <c r="B163" s="9" t="s">
        <v>17912</v>
      </c>
      <c r="C163" s="9" t="s">
        <v>3843</v>
      </c>
      <c r="D163" s="9" t="s">
        <v>2507</v>
      </c>
      <c r="E163" s="9" t="s">
        <v>13590</v>
      </c>
      <c r="F163" s="9" t="s">
        <v>17913</v>
      </c>
      <c r="G163" s="9" t="s">
        <v>4585</v>
      </c>
      <c r="H163" s="9" t="s">
        <v>17914</v>
      </c>
      <c r="I163" s="9" t="s">
        <v>10379</v>
      </c>
      <c r="J163" s="9" t="s">
        <v>2690</v>
      </c>
      <c r="K163" s="9" t="s">
        <v>3918</v>
      </c>
      <c r="L163" s="9" t="s">
        <v>10811</v>
      </c>
      <c r="M163" s="9" t="s">
        <v>4505</v>
      </c>
      <c r="N163" s="9" t="s">
        <v>15306</v>
      </c>
      <c r="O163" s="9" t="s">
        <v>15425</v>
      </c>
      <c r="P163" s="9" t="s">
        <v>9757</v>
      </c>
      <c r="Q163" s="9" t="s">
        <v>10477</v>
      </c>
      <c r="R163" s="9" t="s">
        <v>3029</v>
      </c>
      <c r="S163" s="9" t="s">
        <v>14749</v>
      </c>
      <c r="T163" s="9" t="s">
        <v>17915</v>
      </c>
    </row>
    <row r="164" spans="1:20" ht="15" customHeight="1" x14ac:dyDescent="0.25">
      <c r="A164" s="9" t="s">
        <v>17916</v>
      </c>
      <c r="B164" s="9" t="s">
        <v>17917</v>
      </c>
      <c r="C164" s="9" t="s">
        <v>17861</v>
      </c>
      <c r="D164" s="9" t="s">
        <v>2524</v>
      </c>
      <c r="E164" s="9" t="s">
        <v>8029</v>
      </c>
      <c r="F164" s="9" t="s">
        <v>10683</v>
      </c>
      <c r="G164" s="9" t="s">
        <v>4488</v>
      </c>
      <c r="H164" s="9" t="s">
        <v>2302</v>
      </c>
      <c r="I164" s="9" t="s">
        <v>3113</v>
      </c>
      <c r="J164" s="9" t="s">
        <v>17785</v>
      </c>
      <c r="K164" s="9" t="s">
        <v>2878</v>
      </c>
      <c r="L164" s="9" t="s">
        <v>14934</v>
      </c>
      <c r="M164" s="9" t="s">
        <v>3398</v>
      </c>
      <c r="N164" s="9" t="s">
        <v>3499</v>
      </c>
      <c r="O164" s="9" t="s">
        <v>15083</v>
      </c>
      <c r="P164" s="9" t="s">
        <v>431</v>
      </c>
      <c r="Q164" s="9" t="s">
        <v>1799</v>
      </c>
      <c r="R164" s="9" t="s">
        <v>3041</v>
      </c>
      <c r="S164" s="9" t="s">
        <v>17918</v>
      </c>
      <c r="T164" s="9" t="s">
        <v>17081</v>
      </c>
    </row>
    <row r="165" spans="1:20" ht="15" customHeight="1" x14ac:dyDescent="0.25">
      <c r="A165" s="9" t="s">
        <v>11936</v>
      </c>
      <c r="B165" s="9" t="s">
        <v>4907</v>
      </c>
      <c r="C165" s="9" t="s">
        <v>3344</v>
      </c>
      <c r="D165" s="9" t="s">
        <v>2413</v>
      </c>
      <c r="E165" s="9" t="s">
        <v>17857</v>
      </c>
      <c r="F165" s="9" t="s">
        <v>1943</v>
      </c>
      <c r="G165" s="9" t="s">
        <v>8277</v>
      </c>
      <c r="H165" s="9" t="s">
        <v>1765</v>
      </c>
      <c r="I165" s="9" t="s">
        <v>2015</v>
      </c>
      <c r="J165" s="9" t="s">
        <v>17919</v>
      </c>
      <c r="K165" s="9" t="s">
        <v>10995</v>
      </c>
      <c r="L165" s="9" t="s">
        <v>3077</v>
      </c>
      <c r="M165" s="9" t="s">
        <v>11508</v>
      </c>
      <c r="N165" s="9" t="s">
        <v>1546</v>
      </c>
      <c r="O165" s="9" t="s">
        <v>17920</v>
      </c>
      <c r="P165" s="9" t="s">
        <v>14674</v>
      </c>
      <c r="Q165" s="9" t="s">
        <v>17921</v>
      </c>
      <c r="R165" s="9" t="s">
        <v>3938</v>
      </c>
      <c r="S165" s="9" t="s">
        <v>17922</v>
      </c>
      <c r="T165" s="9" t="s">
        <v>6684</v>
      </c>
    </row>
    <row r="166" spans="1:20" ht="15" customHeight="1" x14ac:dyDescent="0.25">
      <c r="A166" s="9" t="s">
        <v>17923</v>
      </c>
      <c r="B166" s="9" t="s">
        <v>10875</v>
      </c>
      <c r="C166" s="9" t="s">
        <v>2904</v>
      </c>
      <c r="D166" s="9" t="s">
        <v>2558</v>
      </c>
      <c r="E166" s="9" t="s">
        <v>16736</v>
      </c>
      <c r="F166" s="9" t="s">
        <v>10652</v>
      </c>
      <c r="G166" s="9" t="s">
        <v>4504</v>
      </c>
      <c r="H166" s="9" t="s">
        <v>17924</v>
      </c>
      <c r="I166" s="9" t="s">
        <v>3957</v>
      </c>
      <c r="J166" s="9" t="s">
        <v>11196</v>
      </c>
      <c r="K166" s="9" t="s">
        <v>15205</v>
      </c>
      <c r="L166" s="9" t="s">
        <v>2401</v>
      </c>
      <c r="M166" s="9" t="s">
        <v>3533</v>
      </c>
      <c r="N166" s="9" t="s">
        <v>2177</v>
      </c>
      <c r="O166" s="9" t="s">
        <v>1937</v>
      </c>
      <c r="P166" s="9" t="s">
        <v>17925</v>
      </c>
      <c r="Q166" s="9" t="s">
        <v>1886</v>
      </c>
      <c r="R166" s="9" t="s">
        <v>2853</v>
      </c>
      <c r="S166" s="9" t="s">
        <v>17926</v>
      </c>
      <c r="T166" s="9" t="s">
        <v>5874</v>
      </c>
    </row>
    <row r="167" spans="1:20" ht="15" customHeight="1" x14ac:dyDescent="0.25">
      <c r="A167" s="9" t="s">
        <v>17927</v>
      </c>
      <c r="B167" s="9" t="s">
        <v>3320</v>
      </c>
      <c r="C167" s="9" t="s">
        <v>3434</v>
      </c>
      <c r="D167" s="9" t="s">
        <v>2573</v>
      </c>
      <c r="E167" s="9" t="s">
        <v>8088</v>
      </c>
      <c r="F167" s="9" t="s">
        <v>10710</v>
      </c>
      <c r="G167" s="9" t="s">
        <v>17928</v>
      </c>
      <c r="H167" s="9" t="s">
        <v>10563</v>
      </c>
      <c r="I167" s="9" t="s">
        <v>17929</v>
      </c>
      <c r="J167" s="9" t="s">
        <v>15151</v>
      </c>
      <c r="K167" s="9" t="s">
        <v>15208</v>
      </c>
      <c r="L167" s="9" t="s">
        <v>2494</v>
      </c>
      <c r="M167" s="9" t="s">
        <v>3486</v>
      </c>
      <c r="N167" s="9" t="s">
        <v>3543</v>
      </c>
      <c r="O167" s="9" t="s">
        <v>10435</v>
      </c>
      <c r="P167" s="9" t="s">
        <v>390</v>
      </c>
      <c r="Q167" s="9" t="s">
        <v>2682</v>
      </c>
      <c r="R167" s="9" t="s">
        <v>11895</v>
      </c>
      <c r="S167" s="9" t="s">
        <v>9725</v>
      </c>
      <c r="T167" s="9" t="s">
        <v>7123</v>
      </c>
    </row>
    <row r="168" spans="1:20" ht="15" customHeight="1" x14ac:dyDescent="0.25">
      <c r="A168" s="9" t="s">
        <v>4516</v>
      </c>
      <c r="B168" s="9" t="s">
        <v>17930</v>
      </c>
      <c r="C168" s="9" t="s">
        <v>2916</v>
      </c>
      <c r="D168" s="9" t="s">
        <v>2590</v>
      </c>
      <c r="E168" s="9" t="s">
        <v>13945</v>
      </c>
      <c r="F168" s="9" t="s">
        <v>10368</v>
      </c>
      <c r="G168" s="9" t="s">
        <v>17931</v>
      </c>
      <c r="H168" s="9" t="s">
        <v>11309</v>
      </c>
      <c r="I168" s="9"/>
      <c r="J168" s="9" t="s">
        <v>17932</v>
      </c>
      <c r="K168" s="9" t="s">
        <v>15214</v>
      </c>
      <c r="L168" s="9" t="s">
        <v>2507</v>
      </c>
      <c r="M168" s="9" t="s">
        <v>3500</v>
      </c>
      <c r="N168" s="9" t="s">
        <v>1888</v>
      </c>
      <c r="O168" s="9" t="s">
        <v>17933</v>
      </c>
      <c r="P168" s="9" t="s">
        <v>619</v>
      </c>
      <c r="Q168" s="9" t="s">
        <v>2712</v>
      </c>
      <c r="R168" s="9" t="s">
        <v>5442</v>
      </c>
      <c r="S168" s="9" t="s">
        <v>17934</v>
      </c>
      <c r="T168" s="9" t="s">
        <v>17935</v>
      </c>
    </row>
    <row r="169" spans="1:20" ht="15" customHeight="1" x14ac:dyDescent="0.25">
      <c r="A169" s="9" t="s">
        <v>4249</v>
      </c>
      <c r="B169" s="9" t="s">
        <v>17936</v>
      </c>
      <c r="C169" s="9" t="s">
        <v>15085</v>
      </c>
      <c r="D169" s="9" t="s">
        <v>2604</v>
      </c>
      <c r="E169" s="9" t="s">
        <v>8640</v>
      </c>
      <c r="F169" s="9" t="s">
        <v>1654</v>
      </c>
      <c r="G169" s="9" t="s">
        <v>15</v>
      </c>
      <c r="H169" s="9" t="s">
        <v>15142</v>
      </c>
      <c r="I169" s="9" t="s">
        <v>11003</v>
      </c>
      <c r="J169" s="9" t="s">
        <v>11341</v>
      </c>
      <c r="K169" s="9" t="s">
        <v>15220</v>
      </c>
      <c r="L169" s="9" t="s">
        <v>2485</v>
      </c>
      <c r="M169" s="9" t="s">
        <v>4733</v>
      </c>
      <c r="N169" s="9" t="s">
        <v>2198</v>
      </c>
      <c r="O169" s="9" t="s">
        <v>11474</v>
      </c>
      <c r="P169" s="9" t="s">
        <v>436</v>
      </c>
      <c r="Q169" s="9" t="s">
        <v>17937</v>
      </c>
      <c r="R169" s="9" t="s">
        <v>4436</v>
      </c>
      <c r="S169" s="9" t="s">
        <v>504</v>
      </c>
      <c r="T169" s="9" t="s">
        <v>17938</v>
      </c>
    </row>
    <row r="170" spans="1:20" ht="15" customHeight="1" x14ac:dyDescent="0.25">
      <c r="A170" s="9" t="s">
        <v>12039</v>
      </c>
      <c r="B170" s="9" t="s">
        <v>4536</v>
      </c>
      <c r="C170" s="9" t="s">
        <v>3920</v>
      </c>
      <c r="D170" s="9" t="s">
        <v>2620</v>
      </c>
      <c r="E170" s="9" t="s">
        <v>17874</v>
      </c>
      <c r="F170" s="9" t="s">
        <v>17939</v>
      </c>
      <c r="G170" s="9" t="s">
        <v>17940</v>
      </c>
      <c r="H170" s="9" t="s">
        <v>17784</v>
      </c>
      <c r="I170" s="9" t="s">
        <v>11309</v>
      </c>
      <c r="J170" s="9" t="s">
        <v>15045</v>
      </c>
      <c r="K170" s="9" t="s">
        <v>3267</v>
      </c>
      <c r="L170" s="9" t="s">
        <v>3507</v>
      </c>
      <c r="M170" s="9" t="s">
        <v>17941</v>
      </c>
      <c r="N170" s="9" t="s">
        <v>15342</v>
      </c>
      <c r="O170" s="9" t="s">
        <v>10734</v>
      </c>
      <c r="P170" s="9" t="s">
        <v>18</v>
      </c>
      <c r="Q170" s="9" t="s">
        <v>2399</v>
      </c>
      <c r="R170" s="9" t="s">
        <v>10974</v>
      </c>
      <c r="S170" s="9" t="s">
        <v>17942</v>
      </c>
      <c r="T170" s="9" t="s">
        <v>17943</v>
      </c>
    </row>
    <row r="171" spans="1:20" ht="15" customHeight="1" x14ac:dyDescent="0.25">
      <c r="A171" s="9" t="s">
        <v>12048</v>
      </c>
      <c r="B171" s="9" t="s">
        <v>11929</v>
      </c>
      <c r="C171" s="9" t="s">
        <v>5567</v>
      </c>
      <c r="D171" s="9" t="s">
        <v>2186</v>
      </c>
      <c r="E171" s="9" t="s">
        <v>9256</v>
      </c>
      <c r="F171" s="9" t="s">
        <v>17944</v>
      </c>
      <c r="G171" s="9" t="s">
        <v>5573</v>
      </c>
      <c r="H171" s="9" t="s">
        <v>17945</v>
      </c>
      <c r="I171" s="9" t="s">
        <v>10877</v>
      </c>
      <c r="J171" s="9" t="s">
        <v>3602</v>
      </c>
      <c r="K171" s="9" t="s">
        <v>11048</v>
      </c>
      <c r="L171" s="9" t="s">
        <v>2573</v>
      </c>
      <c r="M171" s="9" t="s">
        <v>3511</v>
      </c>
      <c r="N171" s="9" t="s">
        <v>1963</v>
      </c>
      <c r="O171" s="9" t="s">
        <v>2790</v>
      </c>
      <c r="P171" s="9" t="s">
        <v>528</v>
      </c>
      <c r="Q171" s="9" t="s">
        <v>2741</v>
      </c>
      <c r="R171" s="9" t="s">
        <v>10992</v>
      </c>
      <c r="S171" s="9" t="s">
        <v>291</v>
      </c>
      <c r="T171" s="9" t="s">
        <v>13526</v>
      </c>
    </row>
    <row r="172" spans="1:20" ht="15" customHeight="1" x14ac:dyDescent="0.25">
      <c r="A172" s="9" t="s">
        <v>17946</v>
      </c>
      <c r="B172" s="9" t="s">
        <v>17947</v>
      </c>
      <c r="C172" s="9" t="s">
        <v>11427</v>
      </c>
      <c r="D172" s="9" t="s">
        <v>2654</v>
      </c>
      <c r="E172" s="9" t="s">
        <v>7760</v>
      </c>
      <c r="F172" s="9" t="s">
        <v>10756</v>
      </c>
      <c r="G172" s="9" t="s">
        <v>17948</v>
      </c>
      <c r="H172" s="9" t="s">
        <v>17949</v>
      </c>
      <c r="I172" s="9" t="s">
        <v>2607</v>
      </c>
      <c r="J172" s="9" t="s">
        <v>2847</v>
      </c>
      <c r="K172" s="9" t="s">
        <v>15234</v>
      </c>
      <c r="L172" s="9" t="s">
        <v>11324</v>
      </c>
      <c r="M172" s="9" t="s">
        <v>11280</v>
      </c>
      <c r="N172" s="9" t="s">
        <v>10647</v>
      </c>
      <c r="O172" s="9" t="s">
        <v>4399</v>
      </c>
      <c r="P172" s="9" t="s">
        <v>17950</v>
      </c>
      <c r="Q172" s="9" t="s">
        <v>1764</v>
      </c>
      <c r="R172" s="9" t="s">
        <v>17951</v>
      </c>
      <c r="S172" s="9" t="s">
        <v>17952</v>
      </c>
      <c r="T172" s="9" t="s">
        <v>13807</v>
      </c>
    </row>
    <row r="173" spans="1:20" ht="15" customHeight="1" x14ac:dyDescent="0.25">
      <c r="A173" s="9" t="s">
        <v>11246</v>
      </c>
      <c r="B173" s="9" t="s">
        <v>17953</v>
      </c>
      <c r="C173" s="9" t="s">
        <v>17954</v>
      </c>
      <c r="D173" s="9" t="s">
        <v>2666</v>
      </c>
      <c r="E173" s="9" t="s">
        <v>8248</v>
      </c>
      <c r="F173" s="9" t="s">
        <v>2588</v>
      </c>
      <c r="G173" s="9" t="s">
        <v>17955</v>
      </c>
      <c r="H173" s="9" t="s">
        <v>17956</v>
      </c>
      <c r="I173" s="9" t="s">
        <v>1810</v>
      </c>
      <c r="J173" s="9" t="s">
        <v>2860</v>
      </c>
      <c r="K173" s="9" t="s">
        <v>4047</v>
      </c>
      <c r="L173" s="9" t="s">
        <v>2848</v>
      </c>
      <c r="M173" s="9" t="s">
        <v>11729</v>
      </c>
      <c r="N173" s="9" t="s">
        <v>10368</v>
      </c>
      <c r="O173" s="9" t="s">
        <v>15343</v>
      </c>
      <c r="P173" s="9" t="s">
        <v>17957</v>
      </c>
      <c r="Q173" s="9" t="s">
        <v>2783</v>
      </c>
      <c r="R173" s="9" t="s">
        <v>10853</v>
      </c>
      <c r="S173" s="9" t="s">
        <v>735</v>
      </c>
      <c r="T173" s="9" t="s">
        <v>7672</v>
      </c>
    </row>
    <row r="174" spans="1:20" ht="15" customHeight="1" x14ac:dyDescent="0.25">
      <c r="A174" s="9" t="s">
        <v>15351</v>
      </c>
      <c r="B174" s="9" t="s">
        <v>17958</v>
      </c>
      <c r="C174" s="9" t="s">
        <v>3547</v>
      </c>
      <c r="D174" s="9" t="s">
        <v>2684</v>
      </c>
      <c r="E174" s="9" t="s">
        <v>9208</v>
      </c>
      <c r="F174" s="9" t="s">
        <v>1522</v>
      </c>
      <c r="G174" s="9" t="s">
        <v>17959</v>
      </c>
      <c r="H174" s="9" t="s">
        <v>17960</v>
      </c>
      <c r="I174" s="9" t="s">
        <v>17961</v>
      </c>
      <c r="J174" s="9" t="s">
        <v>12598</v>
      </c>
      <c r="K174" s="9" t="s">
        <v>11438</v>
      </c>
      <c r="L174" s="9" t="s">
        <v>4794</v>
      </c>
      <c r="M174" s="9" t="s">
        <v>2700</v>
      </c>
      <c r="N174" s="9" t="s">
        <v>2008</v>
      </c>
      <c r="O174" s="9" t="s">
        <v>2247</v>
      </c>
      <c r="P174" s="9" t="s">
        <v>1075</v>
      </c>
      <c r="Q174" s="9" t="s">
        <v>2314</v>
      </c>
      <c r="R174" s="9" t="s">
        <v>3073</v>
      </c>
      <c r="S174" s="9" t="s">
        <v>17962</v>
      </c>
      <c r="T174" s="9" t="s">
        <v>6190</v>
      </c>
    </row>
    <row r="175" spans="1:20" ht="15" customHeight="1" x14ac:dyDescent="0.25">
      <c r="A175" s="9" t="s">
        <v>17963</v>
      </c>
      <c r="B175" s="9" t="s">
        <v>17964</v>
      </c>
      <c r="C175" s="9" t="s">
        <v>3419</v>
      </c>
      <c r="D175" s="9" t="s">
        <v>2697</v>
      </c>
      <c r="E175" s="9" t="s">
        <v>9211</v>
      </c>
      <c r="F175" s="9" t="s">
        <v>10818</v>
      </c>
      <c r="G175" s="9" t="s">
        <v>17965</v>
      </c>
      <c r="H175" s="9" t="s">
        <v>3670</v>
      </c>
      <c r="I175" s="9" t="s">
        <v>2257</v>
      </c>
      <c r="J175" s="9" t="s">
        <v>15887</v>
      </c>
      <c r="K175" s="9" t="s">
        <v>3739</v>
      </c>
      <c r="L175" s="9" t="s">
        <v>15069</v>
      </c>
      <c r="M175" s="9" t="s">
        <v>4538</v>
      </c>
      <c r="N175" s="9" t="s">
        <v>2738</v>
      </c>
      <c r="O175" s="9" t="s">
        <v>4744</v>
      </c>
      <c r="P175" s="9" t="s">
        <v>645</v>
      </c>
      <c r="Q175" s="9" t="s">
        <v>10563</v>
      </c>
      <c r="R175" s="9" t="s">
        <v>3090</v>
      </c>
      <c r="S175" s="9" t="s">
        <v>745</v>
      </c>
      <c r="T175" s="9" t="s">
        <v>7794</v>
      </c>
    </row>
    <row r="176" spans="1:20" ht="15" customHeight="1" x14ac:dyDescent="0.25">
      <c r="A176" s="9" t="s">
        <v>15805</v>
      </c>
      <c r="B176" s="9" t="s">
        <v>17554</v>
      </c>
      <c r="C176" s="9" t="s">
        <v>3433</v>
      </c>
      <c r="D176" s="9" t="s">
        <v>2716</v>
      </c>
      <c r="E176" s="9"/>
      <c r="F176" s="9" t="s">
        <v>2051</v>
      </c>
      <c r="G176" s="9" t="s">
        <v>17966</v>
      </c>
      <c r="H176" s="9" t="s">
        <v>15070</v>
      </c>
      <c r="I176" s="9" t="s">
        <v>1971</v>
      </c>
      <c r="J176" s="9" t="s">
        <v>3388</v>
      </c>
      <c r="K176" s="9" t="s">
        <v>15253</v>
      </c>
      <c r="L176" s="9" t="s">
        <v>10796</v>
      </c>
      <c r="M176" s="9" t="s">
        <v>4310</v>
      </c>
      <c r="N176" s="9" t="s">
        <v>17967</v>
      </c>
      <c r="O176" s="9" t="s">
        <v>11203</v>
      </c>
      <c r="P176" s="9" t="s">
        <v>583</v>
      </c>
      <c r="Q176" s="9" t="s">
        <v>15133</v>
      </c>
      <c r="R176" s="9" t="s">
        <v>3982</v>
      </c>
      <c r="S176" s="9" t="s">
        <v>17968</v>
      </c>
      <c r="T176" s="9" t="s">
        <v>13694</v>
      </c>
    </row>
    <row r="177" spans="1:20" ht="15" customHeight="1" x14ac:dyDescent="0.25">
      <c r="A177" s="9" t="s">
        <v>17969</v>
      </c>
      <c r="B177" s="9" t="s">
        <v>17970</v>
      </c>
      <c r="C177" s="9" t="s">
        <v>3356</v>
      </c>
      <c r="D177" s="9" t="s">
        <v>2732</v>
      </c>
      <c r="E177" s="9"/>
      <c r="F177" s="9" t="s">
        <v>1874</v>
      </c>
      <c r="G177" s="9" t="s">
        <v>17971</v>
      </c>
      <c r="H177" s="9" t="s">
        <v>10304</v>
      </c>
      <c r="I177" s="9" t="s">
        <v>10435</v>
      </c>
      <c r="J177" s="9" t="s">
        <v>17972</v>
      </c>
      <c r="K177" s="9" t="s">
        <v>12798</v>
      </c>
      <c r="L177" s="9" t="s">
        <v>17973</v>
      </c>
      <c r="M177" s="9" t="s">
        <v>17974</v>
      </c>
      <c r="N177" s="9" t="s">
        <v>1683</v>
      </c>
      <c r="O177" s="9" t="s">
        <v>3196</v>
      </c>
      <c r="P177" s="9" t="s">
        <v>825</v>
      </c>
      <c r="Q177" s="9" t="s">
        <v>15127</v>
      </c>
      <c r="R177" s="9" t="s">
        <v>11121</v>
      </c>
      <c r="S177" s="9" t="s">
        <v>17975</v>
      </c>
      <c r="T177" s="9" t="s">
        <v>7885</v>
      </c>
    </row>
    <row r="178" spans="1:20" ht="15" customHeight="1" x14ac:dyDescent="0.25">
      <c r="A178" s="9" t="s">
        <v>11724</v>
      </c>
      <c r="B178" s="9" t="s">
        <v>17976</v>
      </c>
      <c r="C178" s="9" t="s">
        <v>3283</v>
      </c>
      <c r="D178" s="9" t="s">
        <v>2744</v>
      </c>
      <c r="E178" s="9"/>
      <c r="F178" s="9" t="s">
        <v>17977</v>
      </c>
      <c r="G178" s="9" t="s">
        <v>17978</v>
      </c>
      <c r="H178" s="9" t="s">
        <v>14911</v>
      </c>
      <c r="I178" s="9" t="s">
        <v>17979</v>
      </c>
      <c r="J178" s="9" t="s">
        <v>2922</v>
      </c>
      <c r="K178" s="9" t="s">
        <v>3843</v>
      </c>
      <c r="L178" s="9" t="s">
        <v>17980</v>
      </c>
      <c r="M178" s="9" t="s">
        <v>4639</v>
      </c>
      <c r="N178" s="9" t="s">
        <v>1700</v>
      </c>
      <c r="O178" s="9" t="s">
        <v>17981</v>
      </c>
      <c r="P178" s="9" t="s">
        <v>844</v>
      </c>
      <c r="Q178" s="9" t="s">
        <v>11309</v>
      </c>
      <c r="R178" s="9" t="s">
        <v>3021</v>
      </c>
      <c r="S178" s="9" t="s">
        <v>321</v>
      </c>
      <c r="T178" s="9" t="s">
        <v>8001</v>
      </c>
    </row>
    <row r="179" spans="1:20" ht="15" customHeight="1" x14ac:dyDescent="0.25">
      <c r="A179" s="9" t="s">
        <v>11276</v>
      </c>
      <c r="B179" s="9" t="s">
        <v>16207</v>
      </c>
      <c r="C179" s="9" t="s">
        <v>3353</v>
      </c>
      <c r="D179" s="9" t="s">
        <v>2755</v>
      </c>
      <c r="E179" s="9"/>
      <c r="F179" s="9" t="s">
        <v>1570</v>
      </c>
      <c r="G179" s="9" t="s">
        <v>16573</v>
      </c>
      <c r="H179" s="9" t="s">
        <v>17907</v>
      </c>
      <c r="I179" s="9" t="s">
        <v>11493</v>
      </c>
      <c r="J179" s="9" t="s">
        <v>11028</v>
      </c>
      <c r="K179" s="9" t="s">
        <v>11416</v>
      </c>
      <c r="L179" s="9" t="s">
        <v>3147</v>
      </c>
      <c r="M179" s="9" t="s">
        <v>3619</v>
      </c>
      <c r="N179" s="9" t="s">
        <v>1696</v>
      </c>
      <c r="O179" s="9" t="s">
        <v>17982</v>
      </c>
      <c r="P179" s="9" t="s">
        <v>17983</v>
      </c>
      <c r="Q179" s="9" t="s">
        <v>4156</v>
      </c>
      <c r="R179" s="9" t="s">
        <v>12120</v>
      </c>
      <c r="S179" s="9" t="s">
        <v>9859</v>
      </c>
      <c r="T179" s="9" t="s">
        <v>8063</v>
      </c>
    </row>
    <row r="180" spans="1:20" ht="15" customHeight="1" x14ac:dyDescent="0.25">
      <c r="A180" s="9" t="s">
        <v>4372</v>
      </c>
      <c r="B180" s="9" t="s">
        <v>17984</v>
      </c>
      <c r="C180" s="9" t="s">
        <v>3381</v>
      </c>
      <c r="D180" s="9" t="s">
        <v>2772</v>
      </c>
      <c r="E180" s="9"/>
      <c r="F180" s="9" t="s">
        <v>1601</v>
      </c>
      <c r="G180" s="9" t="s">
        <v>4569</v>
      </c>
      <c r="H180" s="9" t="s">
        <v>17985</v>
      </c>
      <c r="I180" s="9" t="s">
        <v>17986</v>
      </c>
      <c r="J180" s="9" t="s">
        <v>3176</v>
      </c>
      <c r="K180" s="9" t="s">
        <v>15268</v>
      </c>
      <c r="L180" s="9" t="s">
        <v>10805</v>
      </c>
      <c r="M180" s="9" t="s">
        <v>4537</v>
      </c>
      <c r="N180" s="9" t="s">
        <v>10756</v>
      </c>
      <c r="O180" s="9" t="s">
        <v>4496</v>
      </c>
      <c r="P180" s="9" t="s">
        <v>1089</v>
      </c>
      <c r="Q180" s="9" t="s">
        <v>10877</v>
      </c>
      <c r="R180" s="9" t="s">
        <v>3401</v>
      </c>
      <c r="S180" s="9"/>
      <c r="T180" s="9" t="s">
        <v>17987</v>
      </c>
    </row>
    <row r="181" spans="1:20" ht="15" customHeight="1" x14ac:dyDescent="0.25">
      <c r="A181" s="9" t="s">
        <v>17988</v>
      </c>
      <c r="B181" s="9" t="s">
        <v>17989</v>
      </c>
      <c r="C181" s="9" t="s">
        <v>11222</v>
      </c>
      <c r="D181" s="9" t="s">
        <v>2785</v>
      </c>
      <c r="E181" s="9"/>
      <c r="F181" s="9" t="s">
        <v>2636</v>
      </c>
      <c r="G181" s="9" t="s">
        <v>4738</v>
      </c>
      <c r="H181" s="9" t="s">
        <v>4219</v>
      </c>
      <c r="I181" s="9" t="s">
        <v>17990</v>
      </c>
      <c r="J181" s="9" t="s">
        <v>10800</v>
      </c>
      <c r="K181" s="9" t="s">
        <v>4213</v>
      </c>
      <c r="L181" s="9" t="s">
        <v>2660</v>
      </c>
      <c r="M181" s="9" t="s">
        <v>3492</v>
      </c>
      <c r="N181" s="9" t="s">
        <v>1522</v>
      </c>
      <c r="O181" s="9" t="s">
        <v>4577</v>
      </c>
      <c r="P181" s="9" t="s">
        <v>14796</v>
      </c>
      <c r="Q181" s="9" t="s">
        <v>2864</v>
      </c>
      <c r="R181" s="9" t="s">
        <v>3117</v>
      </c>
      <c r="S181" s="9" t="s">
        <v>9687</v>
      </c>
      <c r="T181" s="9" t="s">
        <v>6616</v>
      </c>
    </row>
    <row r="182" spans="1:20" ht="15" customHeight="1" x14ac:dyDescent="0.25">
      <c r="A182" s="9" t="s">
        <v>17991</v>
      </c>
      <c r="B182" s="9" t="s">
        <v>11044</v>
      </c>
      <c r="C182" s="9" t="s">
        <v>11085</v>
      </c>
      <c r="D182" s="9" t="s">
        <v>2802</v>
      </c>
      <c r="E182" s="9"/>
      <c r="F182" s="9" t="s">
        <v>1960</v>
      </c>
      <c r="G182" s="9" t="s">
        <v>5633</v>
      </c>
      <c r="H182" s="9" t="s">
        <v>2594</v>
      </c>
      <c r="I182" s="9" t="s">
        <v>15551</v>
      </c>
      <c r="J182" s="9" t="s">
        <v>3222</v>
      </c>
      <c r="K182" s="9" t="s">
        <v>3079</v>
      </c>
      <c r="L182" s="9" t="s">
        <v>2684</v>
      </c>
      <c r="M182" s="9" t="s">
        <v>15798</v>
      </c>
      <c r="N182" s="9" t="s">
        <v>1727</v>
      </c>
      <c r="O182" s="9" t="s">
        <v>11135</v>
      </c>
      <c r="P182" s="9" t="s">
        <v>17992</v>
      </c>
      <c r="Q182" s="9" t="s">
        <v>10557</v>
      </c>
      <c r="R182" s="9" t="s">
        <v>3098</v>
      </c>
      <c r="S182" s="9" t="s">
        <v>17993</v>
      </c>
      <c r="T182" s="9" t="s">
        <v>17994</v>
      </c>
    </row>
    <row r="183" spans="1:20" ht="15" customHeight="1" x14ac:dyDescent="0.25">
      <c r="A183" s="9" t="s">
        <v>12002</v>
      </c>
      <c r="B183" s="9" t="s">
        <v>17995</v>
      </c>
      <c r="C183" s="9" t="s">
        <v>3155</v>
      </c>
      <c r="D183" s="9" t="s">
        <v>2816</v>
      </c>
      <c r="E183" s="9"/>
      <c r="F183" s="9" t="s">
        <v>10880</v>
      </c>
      <c r="G183" s="9" t="s">
        <v>4635</v>
      </c>
      <c r="H183" s="9" t="s">
        <v>2102</v>
      </c>
      <c r="I183" s="9" t="s">
        <v>2720</v>
      </c>
      <c r="J183" s="9" t="s">
        <v>3280</v>
      </c>
      <c r="K183" s="9" t="s">
        <v>11517</v>
      </c>
      <c r="L183" s="9" t="s">
        <v>3265</v>
      </c>
      <c r="M183" s="9" t="s">
        <v>11635</v>
      </c>
      <c r="N183" s="9" t="s">
        <v>17996</v>
      </c>
      <c r="O183" s="9" t="s">
        <v>17743</v>
      </c>
      <c r="P183" s="9" t="s">
        <v>465</v>
      </c>
      <c r="Q183" s="9" t="s">
        <v>2927</v>
      </c>
      <c r="R183" s="9" t="s">
        <v>11177</v>
      </c>
      <c r="S183" s="9" t="s">
        <v>9866</v>
      </c>
      <c r="T183" s="9" t="s">
        <v>6746</v>
      </c>
    </row>
    <row r="184" spans="1:20" ht="15" customHeight="1" x14ac:dyDescent="0.25">
      <c r="A184" s="9" t="s">
        <v>12009</v>
      </c>
      <c r="B184" s="9" t="s">
        <v>17997</v>
      </c>
      <c r="C184" s="9" t="s">
        <v>3181</v>
      </c>
      <c r="D184" s="9" t="s">
        <v>2829</v>
      </c>
      <c r="E184" s="9"/>
      <c r="F184" s="9" t="s">
        <v>17364</v>
      </c>
      <c r="G184" s="9" t="s">
        <v>15822</v>
      </c>
      <c r="H184" s="9" t="s">
        <v>2118</v>
      </c>
      <c r="I184" s="9" t="s">
        <v>17998</v>
      </c>
      <c r="J184" s="9" t="s">
        <v>3548</v>
      </c>
      <c r="K184" s="9" t="s">
        <v>15281</v>
      </c>
      <c r="L184" s="9" t="s">
        <v>4359</v>
      </c>
      <c r="M184" s="9" t="s">
        <v>11840</v>
      </c>
      <c r="N184" s="9" t="s">
        <v>10399</v>
      </c>
      <c r="O184" s="9" t="s">
        <v>2385</v>
      </c>
      <c r="P184" s="9" t="s">
        <v>17999</v>
      </c>
      <c r="Q184" s="9" t="s">
        <v>2102</v>
      </c>
      <c r="R184" s="9" t="s">
        <v>4151</v>
      </c>
      <c r="S184" s="9" t="s">
        <v>18000</v>
      </c>
      <c r="T184" s="9" t="s">
        <v>6540</v>
      </c>
    </row>
    <row r="185" spans="1:20" ht="15" customHeight="1" x14ac:dyDescent="0.25">
      <c r="A185" s="9" t="s">
        <v>12260</v>
      </c>
      <c r="B185" s="9" t="s">
        <v>18001</v>
      </c>
      <c r="C185" s="9" t="s">
        <v>11693</v>
      </c>
      <c r="D185" s="9" t="s">
        <v>2842</v>
      </c>
      <c r="E185" s="9"/>
      <c r="F185" s="9" t="s">
        <v>2633</v>
      </c>
      <c r="G185" s="9" t="s">
        <v>6495</v>
      </c>
      <c r="H185" s="9" t="s">
        <v>10621</v>
      </c>
      <c r="I185" s="9" t="s">
        <v>4399</v>
      </c>
      <c r="J185" s="9" t="s">
        <v>3073</v>
      </c>
      <c r="K185" s="9" t="s">
        <v>3874</v>
      </c>
      <c r="L185" s="9" t="s">
        <v>15126</v>
      </c>
      <c r="M185" s="9" t="s">
        <v>11849</v>
      </c>
      <c r="N185" s="9" t="s">
        <v>2350</v>
      </c>
      <c r="O185" s="9" t="s">
        <v>2856</v>
      </c>
      <c r="P185" s="9" t="s">
        <v>540</v>
      </c>
      <c r="Q185" s="9" t="s">
        <v>2118</v>
      </c>
      <c r="R185" s="9" t="s">
        <v>5747</v>
      </c>
      <c r="S185" s="9" t="s">
        <v>18002</v>
      </c>
      <c r="T185" s="9" t="s">
        <v>8082</v>
      </c>
    </row>
    <row r="186" spans="1:20" ht="15" customHeight="1" x14ac:dyDescent="0.25">
      <c r="A186" s="9" t="s">
        <v>4977</v>
      </c>
      <c r="B186" s="9" t="s">
        <v>18003</v>
      </c>
      <c r="C186" s="9" t="s">
        <v>3486</v>
      </c>
      <c r="D186" s="9" t="s">
        <v>2853</v>
      </c>
      <c r="E186" s="9"/>
      <c r="F186" s="9" t="s">
        <v>1720</v>
      </c>
      <c r="G186" s="9" t="s">
        <v>18004</v>
      </c>
      <c r="H186" s="9" t="s">
        <v>18005</v>
      </c>
      <c r="I186" s="9" t="s">
        <v>18006</v>
      </c>
      <c r="J186" s="9" t="s">
        <v>11438</v>
      </c>
      <c r="K186" s="9" t="s">
        <v>3098</v>
      </c>
      <c r="L186" s="9" t="s">
        <v>2982</v>
      </c>
      <c r="M186" s="9" t="s">
        <v>3943</v>
      </c>
      <c r="N186" s="9" t="s">
        <v>2636</v>
      </c>
      <c r="O186" s="9" t="s">
        <v>2401</v>
      </c>
      <c r="P186" s="9" t="s">
        <v>903</v>
      </c>
      <c r="Q186" s="9" t="s">
        <v>4400</v>
      </c>
      <c r="R186" s="9" t="s">
        <v>15318</v>
      </c>
      <c r="S186" s="9" t="s">
        <v>14635</v>
      </c>
      <c r="T186" s="9" t="s">
        <v>6257</v>
      </c>
    </row>
    <row r="187" spans="1:20" ht="15" customHeight="1" x14ac:dyDescent="0.25">
      <c r="A187" s="9" t="s">
        <v>15315</v>
      </c>
      <c r="B187" s="9" t="s">
        <v>15266</v>
      </c>
      <c r="C187" s="9" t="s">
        <v>4091</v>
      </c>
      <c r="D187" s="9" t="s">
        <v>2867</v>
      </c>
      <c r="E187" s="9"/>
      <c r="F187" s="9" t="s">
        <v>10933</v>
      </c>
      <c r="G187" s="9" t="s">
        <v>4732</v>
      </c>
      <c r="H187" s="9" t="s">
        <v>18007</v>
      </c>
      <c r="I187" s="9" t="s">
        <v>4525</v>
      </c>
      <c r="J187" s="9" t="s">
        <v>18008</v>
      </c>
      <c r="K187" s="9" t="s">
        <v>15298</v>
      </c>
      <c r="L187" s="9" t="s">
        <v>2867</v>
      </c>
      <c r="M187" s="9" t="s">
        <v>15248</v>
      </c>
      <c r="N187" s="9" t="s">
        <v>1674</v>
      </c>
      <c r="O187" s="9" t="s">
        <v>2349</v>
      </c>
      <c r="P187" s="9" t="s">
        <v>460</v>
      </c>
      <c r="Q187" s="9" t="s">
        <v>11200</v>
      </c>
      <c r="R187" s="9" t="s">
        <v>3286</v>
      </c>
      <c r="S187" s="9" t="s">
        <v>280</v>
      </c>
      <c r="T187" s="9" t="s">
        <v>6273</v>
      </c>
    </row>
    <row r="188" spans="1:20" ht="15" customHeight="1" x14ac:dyDescent="0.25">
      <c r="A188" s="9" t="s">
        <v>4379</v>
      </c>
      <c r="B188" s="9" t="s">
        <v>18009</v>
      </c>
      <c r="C188" s="9" t="s">
        <v>3456</v>
      </c>
      <c r="D188" s="9" t="s">
        <v>2878</v>
      </c>
      <c r="E188" s="9"/>
      <c r="F188" s="9" t="s">
        <v>18010</v>
      </c>
      <c r="G188" s="9" t="s">
        <v>18011</v>
      </c>
      <c r="H188" s="9" t="s">
        <v>2863</v>
      </c>
      <c r="I188" s="9" t="s">
        <v>15693</v>
      </c>
      <c r="J188" s="9" t="s">
        <v>3293</v>
      </c>
      <c r="K188" s="9" t="s">
        <v>15303</v>
      </c>
      <c r="L188" s="9" t="s">
        <v>3388</v>
      </c>
      <c r="M188" s="9" t="s">
        <v>15413</v>
      </c>
      <c r="N188" s="9" t="s">
        <v>3277</v>
      </c>
      <c r="O188" s="9" t="s">
        <v>18012</v>
      </c>
      <c r="P188" s="9" t="s">
        <v>17457</v>
      </c>
      <c r="Q188" s="9" t="s">
        <v>10598</v>
      </c>
      <c r="R188" s="9" t="s">
        <v>4729</v>
      </c>
      <c r="S188" s="9" t="s">
        <v>447</v>
      </c>
      <c r="T188" s="9" t="s">
        <v>18013</v>
      </c>
    </row>
    <row r="189" spans="1:20" ht="15" customHeight="1" x14ac:dyDescent="0.25">
      <c r="A189" s="9" t="s">
        <v>7118</v>
      </c>
      <c r="B189" s="9" t="s">
        <v>4034</v>
      </c>
      <c r="C189" s="9" t="s">
        <v>11423</v>
      </c>
      <c r="D189" s="9" t="s">
        <v>2891</v>
      </c>
      <c r="E189" s="9"/>
      <c r="F189" s="9" t="s">
        <v>2191</v>
      </c>
      <c r="G189" s="9" t="s">
        <v>4978</v>
      </c>
      <c r="H189" s="9" t="s">
        <v>11493</v>
      </c>
      <c r="I189" s="9" t="s">
        <v>11135</v>
      </c>
      <c r="J189" s="9" t="s">
        <v>12870</v>
      </c>
      <c r="K189" s="9" t="s">
        <v>15307</v>
      </c>
      <c r="L189" s="9" t="s">
        <v>15042</v>
      </c>
      <c r="M189" s="9" t="s">
        <v>15417</v>
      </c>
      <c r="N189" s="9" t="s">
        <v>10336</v>
      </c>
      <c r="O189" s="9" t="s">
        <v>2447</v>
      </c>
      <c r="P189" s="9" t="s">
        <v>612</v>
      </c>
      <c r="Q189" s="9" t="s">
        <v>18014</v>
      </c>
      <c r="R189" s="9" t="s">
        <v>15183</v>
      </c>
      <c r="S189" s="9" t="s">
        <v>18015</v>
      </c>
      <c r="T189" s="9" t="s">
        <v>7443</v>
      </c>
    </row>
    <row r="190" spans="1:20" ht="15" customHeight="1" x14ac:dyDescent="0.25">
      <c r="A190" s="9" t="s">
        <v>15919</v>
      </c>
      <c r="B190" s="9" t="s">
        <v>18016</v>
      </c>
      <c r="C190" s="9" t="s">
        <v>11718</v>
      </c>
      <c r="D190" s="9" t="s">
        <v>2908</v>
      </c>
      <c r="E190" s="9"/>
      <c r="F190" s="9" t="s">
        <v>2730</v>
      </c>
      <c r="G190" s="9" t="s">
        <v>6447</v>
      </c>
      <c r="H190" s="9" t="s">
        <v>3256</v>
      </c>
      <c r="I190" s="9" t="s">
        <v>18017</v>
      </c>
      <c r="J190" s="9" t="s">
        <v>18018</v>
      </c>
      <c r="K190" s="9" t="s">
        <v>2404</v>
      </c>
      <c r="L190" s="9" t="s">
        <v>2899</v>
      </c>
      <c r="M190" s="9" t="s">
        <v>11894</v>
      </c>
      <c r="N190" s="9" t="s">
        <v>2354</v>
      </c>
      <c r="O190" s="9" t="s">
        <v>2477</v>
      </c>
      <c r="P190" s="9" t="s">
        <v>919</v>
      </c>
      <c r="Q190" s="9" t="s">
        <v>4399</v>
      </c>
      <c r="R190" s="9" t="s">
        <v>3433</v>
      </c>
      <c r="S190" s="9" t="s">
        <v>606</v>
      </c>
      <c r="T190" s="9" t="s">
        <v>8345</v>
      </c>
    </row>
    <row r="191" spans="1:20" ht="15" customHeight="1" x14ac:dyDescent="0.25">
      <c r="A191" s="9" t="s">
        <v>18019</v>
      </c>
      <c r="B191" s="9" t="s">
        <v>11164</v>
      </c>
      <c r="C191" s="9" t="s">
        <v>15340</v>
      </c>
      <c r="D191" s="9" t="s">
        <v>2919</v>
      </c>
      <c r="E191" s="9"/>
      <c r="F191" s="9" t="s">
        <v>2783</v>
      </c>
      <c r="G191" s="9" t="s">
        <v>15873</v>
      </c>
      <c r="H191" s="9" t="s">
        <v>11257</v>
      </c>
      <c r="I191" s="9" t="s">
        <v>18020</v>
      </c>
      <c r="J191" s="9" t="s">
        <v>3035</v>
      </c>
      <c r="K191" s="9" t="s">
        <v>11238</v>
      </c>
      <c r="L191" s="9" t="s">
        <v>2891</v>
      </c>
      <c r="M191" s="9" t="s">
        <v>11905</v>
      </c>
      <c r="N191" s="9" t="s">
        <v>2871</v>
      </c>
      <c r="O191" s="9" t="s">
        <v>2494</v>
      </c>
      <c r="P191" s="9" t="s">
        <v>18021</v>
      </c>
      <c r="Q191" s="9" t="s">
        <v>11182</v>
      </c>
      <c r="R191" s="9" t="s">
        <v>3356</v>
      </c>
      <c r="S191" s="9" t="s">
        <v>18022</v>
      </c>
      <c r="T191" s="9" t="s">
        <v>17857</v>
      </c>
    </row>
    <row r="192" spans="1:20" ht="15" customHeight="1" x14ac:dyDescent="0.25">
      <c r="A192" s="9" t="s">
        <v>3728</v>
      </c>
      <c r="B192" s="9" t="s">
        <v>18023</v>
      </c>
      <c r="C192" s="9" t="s">
        <v>12050</v>
      </c>
      <c r="D192" s="9" t="s">
        <v>2922</v>
      </c>
      <c r="E192" s="9"/>
      <c r="F192" s="9" t="s">
        <v>1779</v>
      </c>
      <c r="G192" s="9" t="s">
        <v>18024</v>
      </c>
      <c r="H192" s="9" t="s">
        <v>15222</v>
      </c>
      <c r="I192" s="9" t="s">
        <v>2349</v>
      </c>
      <c r="J192" s="9" t="s">
        <v>18025</v>
      </c>
      <c r="K192" s="9" t="s">
        <v>15317</v>
      </c>
      <c r="L192" s="9" t="s">
        <v>10992</v>
      </c>
      <c r="M192" s="9" t="s">
        <v>15835</v>
      </c>
      <c r="N192" s="9" t="s">
        <v>17858</v>
      </c>
      <c r="O192" s="9" t="s">
        <v>15454</v>
      </c>
      <c r="P192" s="9" t="s">
        <v>18026</v>
      </c>
      <c r="Q192" s="9" t="s">
        <v>3154</v>
      </c>
      <c r="R192" s="9" t="s">
        <v>11642</v>
      </c>
      <c r="S192" s="9" t="s">
        <v>356</v>
      </c>
      <c r="T192" s="9" t="s">
        <v>18027</v>
      </c>
    </row>
    <row r="193" spans="1:20" ht="15" customHeight="1" x14ac:dyDescent="0.25">
      <c r="A193" s="9" t="s">
        <v>6</v>
      </c>
      <c r="B193" s="9" t="s">
        <v>11925</v>
      </c>
      <c r="C193" s="9" t="s">
        <v>4553</v>
      </c>
      <c r="D193" s="9" t="s">
        <v>2946</v>
      </c>
      <c r="E193" s="9"/>
      <c r="F193" s="9" t="s">
        <v>11003</v>
      </c>
      <c r="G193" s="9" t="s">
        <v>5045</v>
      </c>
      <c r="H193" s="9" t="s">
        <v>3322</v>
      </c>
      <c r="I193" s="9" t="s">
        <v>11255</v>
      </c>
      <c r="J193" s="9" t="s">
        <v>18028</v>
      </c>
      <c r="K193" s="9" t="s">
        <v>3238</v>
      </c>
      <c r="L193" s="9" t="s">
        <v>3489</v>
      </c>
      <c r="M193" s="9" t="s">
        <v>3841</v>
      </c>
      <c r="N193" s="9" t="s">
        <v>10477</v>
      </c>
      <c r="O193" s="9" t="s">
        <v>3071</v>
      </c>
      <c r="P193" s="9" t="s">
        <v>964</v>
      </c>
      <c r="Q193" s="9" t="s">
        <v>3127</v>
      </c>
      <c r="R193" s="9" t="s">
        <v>4166</v>
      </c>
      <c r="S193" s="9" t="s">
        <v>17654</v>
      </c>
      <c r="T193" s="9" t="s">
        <v>17155</v>
      </c>
    </row>
    <row r="194" spans="1:20" ht="15" customHeight="1" x14ac:dyDescent="0.25">
      <c r="A194" s="9" t="s">
        <v>3934</v>
      </c>
      <c r="B194" s="9" t="s">
        <v>18029</v>
      </c>
      <c r="C194" s="9" t="s">
        <v>4508</v>
      </c>
      <c r="D194" s="9" t="s">
        <v>2961</v>
      </c>
      <c r="E194" s="9"/>
      <c r="F194" s="9" t="s">
        <v>10599</v>
      </c>
      <c r="G194" s="9" t="s">
        <v>6175</v>
      </c>
      <c r="H194" s="9" t="s">
        <v>2201</v>
      </c>
      <c r="I194" s="9" t="s">
        <v>11230</v>
      </c>
      <c r="J194" s="9" t="s">
        <v>3193</v>
      </c>
      <c r="K194" s="9" t="s">
        <v>15324</v>
      </c>
      <c r="L194" s="9" t="s">
        <v>11028</v>
      </c>
      <c r="M194" s="9" t="s">
        <v>3631</v>
      </c>
      <c r="N194" s="9" t="s">
        <v>10361</v>
      </c>
      <c r="O194" s="9" t="s">
        <v>3601</v>
      </c>
      <c r="P194" s="9" t="s">
        <v>9867</v>
      </c>
      <c r="Q194" s="9" t="s">
        <v>11203</v>
      </c>
      <c r="R194" s="9" t="s">
        <v>4440</v>
      </c>
      <c r="S194" s="9" t="s">
        <v>17658</v>
      </c>
      <c r="T194" s="9" t="s">
        <v>18030</v>
      </c>
    </row>
    <row r="195" spans="1:20" ht="15" customHeight="1" x14ac:dyDescent="0.25">
      <c r="A195" s="9" t="s">
        <v>4027</v>
      </c>
      <c r="B195" s="9" t="s">
        <v>18031</v>
      </c>
      <c r="C195" s="9" t="s">
        <v>3391</v>
      </c>
      <c r="D195" s="9" t="s">
        <v>2978</v>
      </c>
      <c r="E195" s="9"/>
      <c r="F195" s="9" t="s">
        <v>18032</v>
      </c>
      <c r="G195" s="9" t="s">
        <v>12345</v>
      </c>
      <c r="H195" s="9" t="s">
        <v>4399</v>
      </c>
      <c r="I195" s="9" t="s">
        <v>2398</v>
      </c>
      <c r="J195" s="9" t="s">
        <v>3940</v>
      </c>
      <c r="K195" s="9" t="s">
        <v>3283</v>
      </c>
      <c r="L195" s="9" t="s">
        <v>10800</v>
      </c>
      <c r="M195" s="9" t="s">
        <v>18033</v>
      </c>
      <c r="N195" s="9" t="s">
        <v>1886</v>
      </c>
      <c r="O195" s="9" t="s">
        <v>2413</v>
      </c>
      <c r="P195" s="9" t="s">
        <v>14661</v>
      </c>
      <c r="Q195" s="9" t="s">
        <v>3196</v>
      </c>
      <c r="R195" s="9" t="s">
        <v>3353</v>
      </c>
      <c r="S195" s="9" t="s">
        <v>18034</v>
      </c>
      <c r="T195" s="9" t="s">
        <v>9267</v>
      </c>
    </row>
    <row r="196" spans="1:20" ht="15" customHeight="1" x14ac:dyDescent="0.25">
      <c r="A196" s="9" t="s">
        <v>18035</v>
      </c>
      <c r="B196" s="9" t="s">
        <v>18036</v>
      </c>
      <c r="C196" s="9" t="s">
        <v>3436</v>
      </c>
      <c r="D196" s="9" t="s">
        <v>2992</v>
      </c>
      <c r="E196" s="9"/>
      <c r="F196" s="9" t="s">
        <v>18037</v>
      </c>
      <c r="G196" s="9" t="s">
        <v>12541</v>
      </c>
      <c r="H196" s="9" t="s">
        <v>15430</v>
      </c>
      <c r="I196" s="9" t="s">
        <v>3324</v>
      </c>
      <c r="J196" s="9" t="s">
        <v>3098</v>
      </c>
      <c r="K196" s="9" t="s">
        <v>15331</v>
      </c>
      <c r="L196" s="9" t="s">
        <v>11374</v>
      </c>
      <c r="M196" s="9" t="s">
        <v>11445</v>
      </c>
      <c r="N196" s="9" t="s">
        <v>2418</v>
      </c>
      <c r="O196" s="9" t="s">
        <v>2949</v>
      </c>
      <c r="P196" s="9" t="s">
        <v>18038</v>
      </c>
      <c r="Q196" s="9" t="s">
        <v>4577</v>
      </c>
      <c r="R196" s="9" t="s">
        <v>4010</v>
      </c>
      <c r="S196" s="9" t="s">
        <v>380</v>
      </c>
      <c r="T196" s="9" t="s">
        <v>8515</v>
      </c>
    </row>
    <row r="197" spans="1:20" ht="15" customHeight="1" x14ac:dyDescent="0.25">
      <c r="A197" s="9" t="s">
        <v>14035</v>
      </c>
      <c r="B197" s="9" t="s">
        <v>18039</v>
      </c>
      <c r="C197" s="9" t="s">
        <v>4701</v>
      </c>
      <c r="D197" s="9" t="s">
        <v>3008</v>
      </c>
      <c r="E197" s="9"/>
      <c r="F197" s="9" t="s">
        <v>1823</v>
      </c>
      <c r="G197" s="9" t="s">
        <v>13216</v>
      </c>
      <c r="H197" s="9" t="s">
        <v>4496</v>
      </c>
      <c r="I197" s="9" t="s">
        <v>18040</v>
      </c>
      <c r="J197" s="9" t="s">
        <v>15303</v>
      </c>
      <c r="K197" s="9" t="s">
        <v>2480</v>
      </c>
      <c r="L197" s="9" t="s">
        <v>3175</v>
      </c>
      <c r="M197" s="9" t="s">
        <v>3630</v>
      </c>
      <c r="N197" s="9" t="s">
        <v>18041</v>
      </c>
      <c r="O197" s="9" t="s">
        <v>3542</v>
      </c>
      <c r="P197" s="9" t="s">
        <v>1045</v>
      </c>
      <c r="Q197" s="9" t="s">
        <v>4602</v>
      </c>
      <c r="R197" s="9" t="s">
        <v>4270</v>
      </c>
      <c r="S197" s="9" t="s">
        <v>17664</v>
      </c>
      <c r="T197" s="9" t="s">
        <v>7715</v>
      </c>
    </row>
    <row r="198" spans="1:20" ht="15" customHeight="1" x14ac:dyDescent="0.25">
      <c r="A198" s="9" t="s">
        <v>13229</v>
      </c>
      <c r="B198" s="9" t="s">
        <v>18042</v>
      </c>
      <c r="C198" s="9" t="s">
        <v>4096</v>
      </c>
      <c r="D198" s="9" t="s">
        <v>3022</v>
      </c>
      <c r="E198" s="9"/>
      <c r="F198" s="9" t="s">
        <v>2025</v>
      </c>
      <c r="G198" s="9" t="s">
        <v>4972</v>
      </c>
      <c r="H198" s="9" t="s">
        <v>15257</v>
      </c>
      <c r="I198" s="9" t="s">
        <v>5075</v>
      </c>
      <c r="J198" s="9" t="s">
        <v>15090</v>
      </c>
      <c r="K198" s="9" t="s">
        <v>11693</v>
      </c>
      <c r="L198" s="9" t="s">
        <v>2353</v>
      </c>
      <c r="M198" s="9" t="s">
        <v>18043</v>
      </c>
      <c r="N198" s="9" t="s">
        <v>3032</v>
      </c>
      <c r="O198" s="9" t="s">
        <v>3324</v>
      </c>
      <c r="P198" s="9" t="s">
        <v>1367</v>
      </c>
      <c r="Q198" s="9" t="s">
        <v>4525</v>
      </c>
      <c r="R198" s="9" t="s">
        <v>4202</v>
      </c>
      <c r="S198" s="9" t="s">
        <v>18044</v>
      </c>
      <c r="T198" s="9" t="s">
        <v>18045</v>
      </c>
    </row>
    <row r="199" spans="1:20" ht="15" customHeight="1" x14ac:dyDescent="0.25">
      <c r="A199" s="9" t="s">
        <v>5406</v>
      </c>
      <c r="B199" s="9" t="s">
        <v>18046</v>
      </c>
      <c r="C199" s="9" t="s">
        <v>18047</v>
      </c>
      <c r="D199" s="9" t="s">
        <v>3038</v>
      </c>
      <c r="E199" s="9"/>
      <c r="F199" s="9" t="s">
        <v>10592</v>
      </c>
      <c r="G199" s="9" t="s">
        <v>5036</v>
      </c>
      <c r="H199" s="9" t="s">
        <v>18048</v>
      </c>
      <c r="I199" s="9" t="s">
        <v>10586</v>
      </c>
      <c r="J199" s="9" t="s">
        <v>2404</v>
      </c>
      <c r="K199" s="9" t="s">
        <v>15340</v>
      </c>
      <c r="L199" s="9" t="s">
        <v>11438</v>
      </c>
      <c r="M199" s="9" t="s">
        <v>18049</v>
      </c>
      <c r="N199" s="9" t="s">
        <v>2741</v>
      </c>
      <c r="O199" s="9" t="s">
        <v>15029</v>
      </c>
      <c r="P199" s="9" t="s">
        <v>738</v>
      </c>
      <c r="Q199" s="9" t="s">
        <v>18050</v>
      </c>
      <c r="R199" s="9" t="s">
        <v>4232</v>
      </c>
      <c r="S199" s="9" t="s">
        <v>18051</v>
      </c>
      <c r="T199" s="9" t="s">
        <v>12</v>
      </c>
    </row>
    <row r="200" spans="1:20" ht="15" customHeight="1" x14ac:dyDescent="0.25">
      <c r="A200" s="9" t="s">
        <v>3995</v>
      </c>
      <c r="B200" s="9" t="s">
        <v>18052</v>
      </c>
      <c r="C200" s="9" t="s">
        <v>3661</v>
      </c>
      <c r="D200" s="9" t="s">
        <v>3051</v>
      </c>
      <c r="E200" s="9"/>
      <c r="F200" s="9" t="s">
        <v>2257</v>
      </c>
      <c r="G200" s="9" t="s">
        <v>7889</v>
      </c>
      <c r="H200" s="9" t="s">
        <v>4525</v>
      </c>
      <c r="I200" s="9" t="s">
        <v>18053</v>
      </c>
      <c r="J200" s="9" t="s">
        <v>4013</v>
      </c>
      <c r="K200" s="9" t="s">
        <v>3348</v>
      </c>
      <c r="L200" s="9" t="s">
        <v>2992</v>
      </c>
      <c r="M200" s="9" t="s">
        <v>4356</v>
      </c>
      <c r="N200" s="9" t="s">
        <v>1898</v>
      </c>
      <c r="O200" s="9" t="s">
        <v>18054</v>
      </c>
      <c r="P200" s="9" t="s">
        <v>501</v>
      </c>
      <c r="Q200" s="9" t="s">
        <v>2753</v>
      </c>
      <c r="R200" s="9" t="s">
        <v>3505</v>
      </c>
      <c r="S200" s="9" t="s">
        <v>9697</v>
      </c>
      <c r="T200" s="9" t="s">
        <v>18055</v>
      </c>
    </row>
    <row r="201" spans="1:20" ht="15" customHeight="1" x14ac:dyDescent="0.25">
      <c r="A201" s="9" t="s">
        <v>4566</v>
      </c>
      <c r="B201" s="9" t="s">
        <v>18056</v>
      </c>
      <c r="C201" s="9" t="s">
        <v>3878</v>
      </c>
      <c r="D201" s="9" t="s">
        <v>3066</v>
      </c>
      <c r="E201" s="9"/>
      <c r="F201" s="9" t="s">
        <v>18057</v>
      </c>
      <c r="G201" s="9" t="s">
        <v>5424</v>
      </c>
      <c r="H201" s="9" t="s">
        <v>3211</v>
      </c>
      <c r="I201" s="9" t="s">
        <v>18058</v>
      </c>
      <c r="J201" s="9" t="s">
        <v>11238</v>
      </c>
      <c r="K201" s="9" t="s">
        <v>3622</v>
      </c>
      <c r="L201" s="9" t="s">
        <v>18059</v>
      </c>
      <c r="M201" s="9" t="s">
        <v>18060</v>
      </c>
      <c r="N201" s="9" t="s">
        <v>2497</v>
      </c>
      <c r="O201" s="9" t="s">
        <v>15625</v>
      </c>
      <c r="P201" s="9" t="s">
        <v>14672</v>
      </c>
      <c r="Q201" s="9" t="s">
        <v>3227</v>
      </c>
      <c r="R201" s="9" t="s">
        <v>3533</v>
      </c>
      <c r="S201" s="9" t="s">
        <v>309</v>
      </c>
      <c r="T201" s="9" t="s">
        <v>18061</v>
      </c>
    </row>
    <row r="202" spans="1:20" ht="15" customHeight="1" x14ac:dyDescent="0.25">
      <c r="A202" s="9" t="s">
        <v>5451</v>
      </c>
      <c r="B202" s="9" t="s">
        <v>18062</v>
      </c>
      <c r="C202" s="9" t="s">
        <v>4610</v>
      </c>
      <c r="D202" s="9" t="s">
        <v>3082</v>
      </c>
      <c r="E202" s="9"/>
      <c r="F202" s="9" t="s">
        <v>11070</v>
      </c>
      <c r="G202" s="9" t="s">
        <v>5454</v>
      </c>
      <c r="H202" s="9" t="s">
        <v>18063</v>
      </c>
      <c r="I202" s="9" t="s">
        <v>10778</v>
      </c>
      <c r="J202" s="9" t="s">
        <v>3273</v>
      </c>
      <c r="K202" s="9" t="s">
        <v>2669</v>
      </c>
      <c r="L202" s="9" t="s">
        <v>18064</v>
      </c>
      <c r="M202" s="9" t="s">
        <v>4145</v>
      </c>
      <c r="N202" s="9" t="s">
        <v>15469</v>
      </c>
      <c r="O202" s="9" t="s">
        <v>15036</v>
      </c>
      <c r="P202" s="9" t="s">
        <v>752</v>
      </c>
      <c r="Q202" s="9" t="s">
        <v>4627</v>
      </c>
      <c r="R202" s="9" t="s">
        <v>15228</v>
      </c>
      <c r="S202" s="9" t="s">
        <v>18065</v>
      </c>
      <c r="T202" s="9" t="s">
        <v>18066</v>
      </c>
    </row>
    <row r="203" spans="1:20" ht="15" customHeight="1" x14ac:dyDescent="0.25">
      <c r="A203" s="9" t="s">
        <v>4008</v>
      </c>
      <c r="B203" s="9" t="s">
        <v>4563</v>
      </c>
      <c r="C203" s="9" t="s">
        <v>3941</v>
      </c>
      <c r="D203" s="9" t="s">
        <v>3101</v>
      </c>
      <c r="E203" s="9"/>
      <c r="F203" s="9" t="s">
        <v>4169</v>
      </c>
      <c r="G203" s="9" t="s">
        <v>5644</v>
      </c>
      <c r="H203" s="9" t="s">
        <v>11255</v>
      </c>
      <c r="I203" s="9" t="s">
        <v>2889</v>
      </c>
      <c r="J203" s="9" t="s">
        <v>3268</v>
      </c>
      <c r="K203" s="9" t="s">
        <v>2700</v>
      </c>
      <c r="L203" s="9" t="s">
        <v>18067</v>
      </c>
      <c r="M203" s="9" t="s">
        <v>7118</v>
      </c>
      <c r="N203" s="9" t="s">
        <v>15479</v>
      </c>
      <c r="O203" s="9" t="s">
        <v>15008</v>
      </c>
      <c r="P203" s="9" t="s">
        <v>18068</v>
      </c>
      <c r="Q203" s="9" t="s">
        <v>18069</v>
      </c>
      <c r="R203" s="9" t="s">
        <v>3486</v>
      </c>
      <c r="S203" s="9" t="s">
        <v>18070</v>
      </c>
      <c r="T203" s="9" t="s">
        <v>18071</v>
      </c>
    </row>
    <row r="204" spans="1:20" ht="15" customHeight="1" x14ac:dyDescent="0.25">
      <c r="A204" s="9" t="s">
        <v>11556</v>
      </c>
      <c r="B204" s="9" t="s">
        <v>12066</v>
      </c>
      <c r="C204" s="9" t="s">
        <v>11400</v>
      </c>
      <c r="D204" s="9" t="s">
        <v>3117</v>
      </c>
      <c r="E204" s="9"/>
      <c r="F204" s="9" t="s">
        <v>1971</v>
      </c>
      <c r="G204" s="9" t="s">
        <v>7241</v>
      </c>
      <c r="H204" s="9" t="s">
        <v>2431</v>
      </c>
      <c r="I204" s="9" t="s">
        <v>18072</v>
      </c>
      <c r="J204" s="9" t="s">
        <v>6019</v>
      </c>
      <c r="K204" s="9" t="s">
        <v>2746</v>
      </c>
      <c r="L204" s="9" t="s">
        <v>3048</v>
      </c>
      <c r="M204" s="9" t="s">
        <v>5024</v>
      </c>
      <c r="N204" s="9" t="s">
        <v>2314</v>
      </c>
      <c r="O204" s="9" t="s">
        <v>10911</v>
      </c>
      <c r="P204" s="9" t="s">
        <v>9818</v>
      </c>
      <c r="Q204" s="9" t="s">
        <v>4645</v>
      </c>
      <c r="R204" s="9" t="s">
        <v>3500</v>
      </c>
      <c r="S204" s="9" t="s">
        <v>18073</v>
      </c>
      <c r="T204" s="9" t="s">
        <v>18074</v>
      </c>
    </row>
    <row r="205" spans="1:20" ht="15" customHeight="1" x14ac:dyDescent="0.25">
      <c r="A205" s="9" t="s">
        <v>11563</v>
      </c>
      <c r="B205" s="9" t="s">
        <v>18075</v>
      </c>
      <c r="C205" s="9" t="s">
        <v>3764</v>
      </c>
      <c r="D205" s="9" t="s">
        <v>3130</v>
      </c>
      <c r="E205" s="9"/>
      <c r="F205" s="9" t="s">
        <v>2944</v>
      </c>
      <c r="G205" s="9" t="s">
        <v>7992</v>
      </c>
      <c r="H205" s="9" t="s">
        <v>2494</v>
      </c>
      <c r="I205" s="9" t="s">
        <v>16260</v>
      </c>
      <c r="J205" s="9" t="s">
        <v>11693</v>
      </c>
      <c r="K205" s="9" t="s">
        <v>15368</v>
      </c>
      <c r="L205" s="9" t="s">
        <v>18076</v>
      </c>
      <c r="M205" s="9" t="s">
        <v>3903</v>
      </c>
      <c r="N205" s="9" t="s">
        <v>17914</v>
      </c>
      <c r="O205" s="9" t="s">
        <v>2772</v>
      </c>
      <c r="P205" s="9" t="s">
        <v>18077</v>
      </c>
      <c r="Q205" s="9" t="s">
        <v>2494</v>
      </c>
      <c r="R205" s="9" t="s">
        <v>4442</v>
      </c>
      <c r="S205" s="9" t="s">
        <v>18078</v>
      </c>
      <c r="T205" s="9"/>
    </row>
    <row r="206" spans="1:20" ht="15" customHeight="1" x14ac:dyDescent="0.25">
      <c r="A206" s="9" t="s">
        <v>18079</v>
      </c>
      <c r="B206" s="9" t="s">
        <v>18080</v>
      </c>
      <c r="C206" s="9" t="s">
        <v>11534</v>
      </c>
      <c r="D206" s="9" t="s">
        <v>3145</v>
      </c>
      <c r="E206" s="9"/>
      <c r="F206" s="9" t="s">
        <v>18081</v>
      </c>
      <c r="G206" s="9" t="s">
        <v>18082</v>
      </c>
      <c r="H206" s="9" t="s">
        <v>15454</v>
      </c>
      <c r="I206" s="9" t="s">
        <v>5442</v>
      </c>
      <c r="J206" s="9" t="s">
        <v>18083</v>
      </c>
      <c r="K206" s="9" t="s">
        <v>12163</v>
      </c>
      <c r="L206" s="9" t="s">
        <v>17861</v>
      </c>
      <c r="M206" s="9" t="s">
        <v>18084</v>
      </c>
      <c r="N206" s="9" t="s">
        <v>18085</v>
      </c>
      <c r="O206" s="9" t="s">
        <v>18086</v>
      </c>
      <c r="P206" s="9" t="s">
        <v>9936</v>
      </c>
      <c r="Q206" s="9" t="s">
        <v>17836</v>
      </c>
      <c r="R206" s="9" t="s">
        <v>10891</v>
      </c>
      <c r="S206" s="9" t="s">
        <v>387</v>
      </c>
      <c r="T206" s="9"/>
    </row>
    <row r="207" spans="1:20" ht="15" customHeight="1" x14ac:dyDescent="0.25">
      <c r="A207" s="9" t="s">
        <v>4133</v>
      </c>
      <c r="B207" s="9" t="s">
        <v>12009</v>
      </c>
      <c r="C207" s="9" t="s">
        <v>18087</v>
      </c>
      <c r="D207" s="9" t="s">
        <v>3098</v>
      </c>
      <c r="E207" s="9"/>
      <c r="F207" s="9" t="s">
        <v>2544</v>
      </c>
      <c r="G207" s="9" t="s">
        <v>18088</v>
      </c>
      <c r="H207" s="9"/>
      <c r="I207" s="9" t="s">
        <v>18089</v>
      </c>
      <c r="J207" s="9" t="s">
        <v>10961</v>
      </c>
      <c r="K207" s="9" t="s">
        <v>3732</v>
      </c>
      <c r="L207" s="9" t="s">
        <v>2850</v>
      </c>
      <c r="M207" s="9" t="s">
        <v>5905</v>
      </c>
      <c r="N207" s="9" t="s">
        <v>15487</v>
      </c>
      <c r="O207" s="9" t="s">
        <v>10959</v>
      </c>
      <c r="P207" s="9" t="s">
        <v>9949</v>
      </c>
      <c r="Q207" s="9" t="s">
        <v>2507</v>
      </c>
      <c r="R207" s="9" t="s">
        <v>18090</v>
      </c>
      <c r="S207" s="9" t="s">
        <v>18091</v>
      </c>
      <c r="T207" s="9"/>
    </row>
    <row r="208" spans="1:20" ht="15" customHeight="1" x14ac:dyDescent="0.25">
      <c r="A208" s="9" t="s">
        <v>5581</v>
      </c>
      <c r="B208" s="9" t="s">
        <v>18092</v>
      </c>
      <c r="C208" s="9" t="s">
        <v>4046</v>
      </c>
      <c r="D208" s="9" t="s">
        <v>3169</v>
      </c>
      <c r="E208" s="9"/>
      <c r="F208" s="9" t="s">
        <v>2670</v>
      </c>
      <c r="G208" s="9" t="s">
        <v>7852</v>
      </c>
      <c r="H208" s="9" t="s">
        <v>18093</v>
      </c>
      <c r="I208" s="9" t="s">
        <v>3051</v>
      </c>
      <c r="J208" s="9" t="s">
        <v>11280</v>
      </c>
      <c r="K208" s="9" t="s">
        <v>15384</v>
      </c>
      <c r="L208" s="9" t="s">
        <v>3250</v>
      </c>
      <c r="M208" s="9" t="s">
        <v>4454</v>
      </c>
      <c r="N208" s="9" t="s">
        <v>10563</v>
      </c>
      <c r="O208" s="9" t="s">
        <v>3888</v>
      </c>
      <c r="P208" s="9" t="s">
        <v>17444</v>
      </c>
      <c r="Q208" s="9" t="s">
        <v>18094</v>
      </c>
      <c r="R208" s="9" t="s">
        <v>18095</v>
      </c>
      <c r="S208" s="9" t="s">
        <v>18096</v>
      </c>
    </row>
    <row r="209" spans="1:19" ht="15" customHeight="1" x14ac:dyDescent="0.25">
      <c r="A209" s="9" t="s">
        <v>4749</v>
      </c>
      <c r="B209" s="9" t="s">
        <v>18097</v>
      </c>
      <c r="C209" s="9" t="s">
        <v>18098</v>
      </c>
      <c r="D209" s="9" t="s">
        <v>2404</v>
      </c>
      <c r="E209" s="9"/>
      <c r="F209" s="9" t="s">
        <v>18099</v>
      </c>
      <c r="G209" s="9" t="s">
        <v>5253</v>
      </c>
      <c r="H209" s="9" t="s">
        <v>2063</v>
      </c>
      <c r="I209" s="9" t="s">
        <v>3021</v>
      </c>
      <c r="J209" s="9" t="s">
        <v>3518</v>
      </c>
      <c r="K209" s="9" t="s">
        <v>15387</v>
      </c>
      <c r="L209" s="9" t="s">
        <v>3434</v>
      </c>
      <c r="M209" s="9" t="s">
        <v>4231</v>
      </c>
      <c r="N209" s="9" t="s">
        <v>1979</v>
      </c>
      <c r="O209" s="9" t="s">
        <v>18100</v>
      </c>
      <c r="P209" s="9" t="s">
        <v>18101</v>
      </c>
      <c r="Q209" s="9" t="s">
        <v>3298</v>
      </c>
      <c r="R209" s="9" t="s">
        <v>4957</v>
      </c>
      <c r="S209" s="9" t="s">
        <v>18102</v>
      </c>
    </row>
    <row r="210" spans="1:19" ht="15" customHeight="1" x14ac:dyDescent="0.25">
      <c r="A210" s="9" t="s">
        <v>5788</v>
      </c>
      <c r="B210" s="9" t="s">
        <v>18103</v>
      </c>
      <c r="C210" s="9" t="s">
        <v>18049</v>
      </c>
      <c r="D210" s="9" t="s">
        <v>3199</v>
      </c>
      <c r="E210" s="9"/>
      <c r="F210" s="9" t="s">
        <v>17824</v>
      </c>
      <c r="G210" s="9" t="s">
        <v>18104</v>
      </c>
      <c r="H210" s="9" t="s">
        <v>2722</v>
      </c>
      <c r="I210" s="9" t="s">
        <v>18105</v>
      </c>
      <c r="J210" s="9" t="s">
        <v>3683</v>
      </c>
      <c r="K210" s="9" t="s">
        <v>4703</v>
      </c>
      <c r="L210" s="9" t="s">
        <v>3874</v>
      </c>
      <c r="M210" s="9" t="s">
        <v>18106</v>
      </c>
      <c r="N210" s="9" t="s">
        <v>15133</v>
      </c>
      <c r="O210" s="9" t="s">
        <v>2867</v>
      </c>
      <c r="P210" s="9" t="s">
        <v>17492</v>
      </c>
      <c r="Q210" s="9" t="s">
        <v>3616</v>
      </c>
      <c r="R210" s="9" t="s">
        <v>3683</v>
      </c>
      <c r="S210" s="9" t="s">
        <v>795</v>
      </c>
    </row>
    <row r="211" spans="1:19" ht="15" customHeight="1" x14ac:dyDescent="0.25">
      <c r="A211" s="9" t="s">
        <v>4981</v>
      </c>
      <c r="B211" s="9" t="s">
        <v>16046</v>
      </c>
      <c r="C211" s="9" t="s">
        <v>4356</v>
      </c>
      <c r="D211" s="9" t="s">
        <v>3214</v>
      </c>
      <c r="E211" s="9"/>
      <c r="F211" s="9" t="s">
        <v>10446</v>
      </c>
      <c r="G211" s="9" t="s">
        <v>6048</v>
      </c>
      <c r="H211" s="9" t="s">
        <v>3616</v>
      </c>
      <c r="I211" s="9" t="s">
        <v>3304</v>
      </c>
      <c r="J211" s="9" t="s">
        <v>2700</v>
      </c>
      <c r="K211" s="9" t="s">
        <v>12028</v>
      </c>
      <c r="L211" s="9" t="s">
        <v>3449</v>
      </c>
      <c r="M211" s="9" t="s">
        <v>12438</v>
      </c>
      <c r="N211" s="9" t="s">
        <v>15526</v>
      </c>
      <c r="O211" s="9" t="s">
        <v>5153</v>
      </c>
      <c r="P211" s="9" t="s">
        <v>18107</v>
      </c>
      <c r="Q211" s="9" t="s">
        <v>2413</v>
      </c>
      <c r="R211" s="9" t="s">
        <v>18108</v>
      </c>
      <c r="S211" s="9" t="s">
        <v>9800</v>
      </c>
    </row>
    <row r="212" spans="1:19" ht="15" customHeight="1" x14ac:dyDescent="0.25">
      <c r="A212" s="9" t="s">
        <v>5043</v>
      </c>
      <c r="B212" s="9" t="s">
        <v>3818</v>
      </c>
      <c r="C212" s="9" t="s">
        <v>18109</v>
      </c>
      <c r="D212" s="9" t="s">
        <v>3231</v>
      </c>
      <c r="E212" s="9"/>
      <c r="F212" s="9" t="s">
        <v>18110</v>
      </c>
      <c r="G212" s="9" t="s">
        <v>18111</v>
      </c>
      <c r="H212" s="9" t="s">
        <v>3473</v>
      </c>
      <c r="I212" s="9" t="s">
        <v>12923</v>
      </c>
      <c r="J212" s="9" t="s">
        <v>4349</v>
      </c>
      <c r="K212" s="9" t="s">
        <v>15402</v>
      </c>
      <c r="L212" s="9" t="s">
        <v>15303</v>
      </c>
      <c r="M212" s="9" t="s">
        <v>15930</v>
      </c>
      <c r="N212" s="9" t="s">
        <v>17784</v>
      </c>
      <c r="O212" s="9" t="s">
        <v>16260</v>
      </c>
      <c r="P212" s="9" t="s">
        <v>778</v>
      </c>
      <c r="Q212" s="9" t="s">
        <v>2762</v>
      </c>
      <c r="R212" s="9" t="s">
        <v>15269</v>
      </c>
      <c r="S212" s="9" t="s">
        <v>9829</v>
      </c>
    </row>
    <row r="213" spans="1:19" ht="15" customHeight="1" x14ac:dyDescent="0.25">
      <c r="A213" s="9" t="s">
        <v>4909</v>
      </c>
      <c r="B213" s="9" t="s">
        <v>15323</v>
      </c>
      <c r="C213" s="9" t="s">
        <v>4386</v>
      </c>
      <c r="D213" s="9" t="s">
        <v>3245</v>
      </c>
      <c r="E213" s="9"/>
      <c r="F213" s="9" t="s">
        <v>14963</v>
      </c>
      <c r="G213" s="9" t="s">
        <v>18112</v>
      </c>
      <c r="H213" s="9" t="s">
        <v>18113</v>
      </c>
      <c r="I213" s="9" t="s">
        <v>3063</v>
      </c>
      <c r="J213" s="9" t="s">
        <v>3492</v>
      </c>
      <c r="K213" s="9" t="s">
        <v>4638</v>
      </c>
      <c r="L213" s="9" t="s">
        <v>5750</v>
      </c>
      <c r="M213" s="9" t="s">
        <v>4810</v>
      </c>
      <c r="N213" s="9" t="s">
        <v>1823</v>
      </c>
      <c r="O213" s="9" t="s">
        <v>11895</v>
      </c>
      <c r="P213" s="9" t="s">
        <v>601</v>
      </c>
      <c r="Q213" s="9" t="s">
        <v>18114</v>
      </c>
      <c r="R213" s="9" t="s">
        <v>11342</v>
      </c>
      <c r="S213" s="9" t="s">
        <v>18115</v>
      </c>
    </row>
    <row r="214" spans="1:19" ht="15" customHeight="1" x14ac:dyDescent="0.25">
      <c r="A214" s="9" t="s">
        <v>4374</v>
      </c>
      <c r="B214" s="9" t="s">
        <v>18116</v>
      </c>
      <c r="C214" s="9" t="s">
        <v>18117</v>
      </c>
      <c r="D214" s="9" t="s">
        <v>3261</v>
      </c>
      <c r="E214" s="9"/>
      <c r="F214" s="9" t="s">
        <v>2812</v>
      </c>
      <c r="G214" s="9" t="s">
        <v>18118</v>
      </c>
      <c r="H214" s="9" t="s">
        <v>3351</v>
      </c>
      <c r="I214" s="9" t="s">
        <v>4078</v>
      </c>
      <c r="J214" s="9" t="s">
        <v>18119</v>
      </c>
      <c r="K214" s="9" t="s">
        <v>15411</v>
      </c>
      <c r="L214" s="9" t="s">
        <v>2404</v>
      </c>
      <c r="M214" s="9" t="s">
        <v>15934</v>
      </c>
      <c r="N214" s="9" t="s">
        <v>11908</v>
      </c>
      <c r="O214" s="9" t="s">
        <v>5442</v>
      </c>
      <c r="P214" s="9" t="s">
        <v>679</v>
      </c>
      <c r="Q214" s="9" t="s">
        <v>2612</v>
      </c>
      <c r="R214" s="9" t="s">
        <v>4536</v>
      </c>
      <c r="S214" s="9" t="s">
        <v>592</v>
      </c>
    </row>
    <row r="215" spans="1:19" ht="15" customHeight="1" x14ac:dyDescent="0.25">
      <c r="A215" s="9" t="s">
        <v>5198</v>
      </c>
      <c r="B215" s="9" t="s">
        <v>5478</v>
      </c>
      <c r="C215" s="9" t="s">
        <v>18120</v>
      </c>
      <c r="D215" s="9" t="s">
        <v>3274</v>
      </c>
      <c r="E215" s="9"/>
      <c r="F215" s="9" t="s">
        <v>2001</v>
      </c>
      <c r="G215" s="9" t="s">
        <v>7379</v>
      </c>
      <c r="H215" s="9" t="s">
        <v>3365</v>
      </c>
      <c r="I215" s="9" t="s">
        <v>2916</v>
      </c>
      <c r="J215" s="9" t="s">
        <v>15798</v>
      </c>
      <c r="K215" s="9" t="s">
        <v>15413</v>
      </c>
      <c r="L215" s="9" t="s">
        <v>11238</v>
      </c>
      <c r="M215" s="9" t="s">
        <v>4566</v>
      </c>
      <c r="N215" s="9" t="s">
        <v>14936</v>
      </c>
      <c r="O215" s="9" t="s">
        <v>3964</v>
      </c>
      <c r="P215" s="9" t="s">
        <v>18121</v>
      </c>
      <c r="Q215" s="9" t="s">
        <v>4794</v>
      </c>
      <c r="R215" s="9" t="s">
        <v>4553</v>
      </c>
      <c r="S215" s="9" t="s">
        <v>921</v>
      </c>
    </row>
    <row r="216" spans="1:19" ht="15" customHeight="1" x14ac:dyDescent="0.25">
      <c r="A216" s="9" t="s">
        <v>4388</v>
      </c>
      <c r="B216" s="9" t="s">
        <v>18122</v>
      </c>
      <c r="C216" s="9" t="s">
        <v>4590</v>
      </c>
      <c r="D216" s="9" t="s">
        <v>3289</v>
      </c>
      <c r="E216" s="9"/>
      <c r="F216" s="9" t="s">
        <v>18123</v>
      </c>
      <c r="G216" s="9" t="s">
        <v>7515</v>
      </c>
      <c r="H216" s="9" t="s">
        <v>18124</v>
      </c>
      <c r="I216" s="9" t="s">
        <v>3223</v>
      </c>
      <c r="J216" s="9" t="s">
        <v>3584</v>
      </c>
      <c r="K216" s="9" t="s">
        <v>15417</v>
      </c>
      <c r="L216" s="9" t="s">
        <v>3208</v>
      </c>
      <c r="M216" s="9" t="s">
        <v>4925</v>
      </c>
      <c r="N216" s="9" t="s">
        <v>15146</v>
      </c>
      <c r="O216" s="9" t="s">
        <v>10983</v>
      </c>
      <c r="P216" s="9" t="s">
        <v>1126</v>
      </c>
      <c r="Q216" s="9" t="s">
        <v>4808</v>
      </c>
      <c r="R216" s="9" t="s">
        <v>18125</v>
      </c>
      <c r="S216" s="9" t="s">
        <v>546</v>
      </c>
    </row>
    <row r="217" spans="1:19" ht="15" customHeight="1" x14ac:dyDescent="0.25">
      <c r="A217" s="9" t="s">
        <v>4314</v>
      </c>
      <c r="B217" s="9" t="s">
        <v>18126</v>
      </c>
      <c r="C217" s="9" t="s">
        <v>5006</v>
      </c>
      <c r="D217" s="9" t="s">
        <v>3301</v>
      </c>
      <c r="E217" s="9"/>
      <c r="F217" s="9" t="s">
        <v>18127</v>
      </c>
      <c r="G217" s="9" t="s">
        <v>6389</v>
      </c>
      <c r="H217" s="9" t="s">
        <v>18128</v>
      </c>
      <c r="I217" s="9" t="s">
        <v>3047</v>
      </c>
      <c r="J217" s="9" t="s">
        <v>15248</v>
      </c>
      <c r="K217" s="9" t="s">
        <v>11905</v>
      </c>
      <c r="L217" s="9" t="s">
        <v>3261</v>
      </c>
      <c r="M217" s="9" t="s">
        <v>18129</v>
      </c>
      <c r="N217" s="9" t="s">
        <v>1849</v>
      </c>
      <c r="O217" s="9" t="s">
        <v>11543</v>
      </c>
      <c r="P217" s="9" t="s">
        <v>17466</v>
      </c>
      <c r="Q217" s="9" t="s">
        <v>3351</v>
      </c>
      <c r="R217" s="9" t="s">
        <v>3672</v>
      </c>
      <c r="S217" s="9" t="s">
        <v>18130</v>
      </c>
    </row>
    <row r="218" spans="1:19" ht="15" customHeight="1" x14ac:dyDescent="0.25">
      <c r="A218" s="9" t="s">
        <v>18131</v>
      </c>
      <c r="B218" s="9" t="s">
        <v>18132</v>
      </c>
      <c r="C218" s="9" t="s">
        <v>11658</v>
      </c>
      <c r="D218" s="9" t="s">
        <v>3313</v>
      </c>
      <c r="E218" s="9"/>
      <c r="F218" s="9" t="s">
        <v>11150</v>
      </c>
      <c r="G218" s="9" t="s">
        <v>11</v>
      </c>
      <c r="H218" s="9" t="s">
        <v>11395</v>
      </c>
      <c r="I218" s="9" t="s">
        <v>3273</v>
      </c>
      <c r="J218" s="9" t="s">
        <v>15413</v>
      </c>
      <c r="K218" s="9" t="s">
        <v>3535</v>
      </c>
      <c r="L218" s="9" t="s">
        <v>3433</v>
      </c>
      <c r="M218" s="9" t="s">
        <v>5063</v>
      </c>
      <c r="N218" s="9" t="s">
        <v>10418</v>
      </c>
      <c r="O218" s="9" t="s">
        <v>17951</v>
      </c>
      <c r="P218" s="9" t="s">
        <v>599</v>
      </c>
      <c r="Q218" s="9" t="s">
        <v>18133</v>
      </c>
      <c r="R218" s="9" t="s">
        <v>4598</v>
      </c>
      <c r="S218" s="9" t="s">
        <v>14644</v>
      </c>
    </row>
    <row r="219" spans="1:19" ht="15" customHeight="1" x14ac:dyDescent="0.25">
      <c r="A219" s="9" t="s">
        <v>4954</v>
      </c>
      <c r="B219" s="9" t="s">
        <v>18134</v>
      </c>
      <c r="C219" s="9" t="s">
        <v>18135</v>
      </c>
      <c r="D219" s="9" t="s">
        <v>3328</v>
      </c>
      <c r="E219" s="9"/>
      <c r="F219" s="9" t="s">
        <v>3099</v>
      </c>
      <c r="G219" s="9" t="s">
        <v>18136</v>
      </c>
      <c r="H219" s="9" t="s">
        <v>2806</v>
      </c>
      <c r="I219" s="9" t="s">
        <v>3433</v>
      </c>
      <c r="J219" s="9" t="s">
        <v>11905</v>
      </c>
      <c r="K219" s="9" t="s">
        <v>5389</v>
      </c>
      <c r="L219" s="9" t="s">
        <v>3252</v>
      </c>
      <c r="M219" s="9" t="s">
        <v>5629</v>
      </c>
      <c r="N219" s="9" t="s">
        <v>15565</v>
      </c>
      <c r="O219" s="9" t="s">
        <v>5259</v>
      </c>
      <c r="P219" s="9" t="s">
        <v>14680</v>
      </c>
      <c r="Q219" s="9" t="s">
        <v>18137</v>
      </c>
      <c r="R219" s="9" t="s">
        <v>11929</v>
      </c>
      <c r="S219" s="9" t="s">
        <v>951</v>
      </c>
    </row>
    <row r="220" spans="1:19" ht="15" customHeight="1" x14ac:dyDescent="0.25">
      <c r="A220" s="9" t="s">
        <v>4406</v>
      </c>
      <c r="B220" s="9" t="s">
        <v>5258</v>
      </c>
      <c r="C220" s="9" t="s">
        <v>5478</v>
      </c>
      <c r="D220" s="9" t="s">
        <v>3342</v>
      </c>
      <c r="E220" s="9"/>
      <c r="F220" s="9" t="s">
        <v>11090</v>
      </c>
      <c r="G220" s="9" t="s">
        <v>7214</v>
      </c>
      <c r="H220" s="9" t="s">
        <v>2995</v>
      </c>
      <c r="I220" s="9" t="s">
        <v>3353</v>
      </c>
      <c r="J220" s="9" t="s">
        <v>3535</v>
      </c>
      <c r="K220" s="9" t="s">
        <v>4034</v>
      </c>
      <c r="L220" s="9" t="s">
        <v>3283</v>
      </c>
      <c r="M220" s="9" t="s">
        <v>18138</v>
      </c>
      <c r="N220" s="9" t="s">
        <v>11065</v>
      </c>
      <c r="O220" s="9" t="s">
        <v>15097</v>
      </c>
      <c r="P220" s="9" t="s">
        <v>616</v>
      </c>
      <c r="Q220" s="9" t="s">
        <v>3677</v>
      </c>
      <c r="R220" s="9" t="s">
        <v>17974</v>
      </c>
      <c r="S220" s="9" t="s">
        <v>18139</v>
      </c>
    </row>
    <row r="221" spans="1:19" ht="15" customHeight="1" x14ac:dyDescent="0.25">
      <c r="A221" s="9" t="s">
        <v>4422</v>
      </c>
      <c r="B221" s="9" t="s">
        <v>18140</v>
      </c>
      <c r="C221" s="9" t="s">
        <v>11679</v>
      </c>
      <c r="D221" s="9" t="s">
        <v>3356</v>
      </c>
      <c r="E221" s="9"/>
      <c r="F221" s="9" t="s">
        <v>11098</v>
      </c>
      <c r="G221" s="9" t="s">
        <v>7228</v>
      </c>
      <c r="H221" s="9" t="s">
        <v>2690</v>
      </c>
      <c r="I221" s="9" t="s">
        <v>18141</v>
      </c>
      <c r="J221" s="9" t="s">
        <v>5389</v>
      </c>
      <c r="K221" s="9" t="s">
        <v>15433</v>
      </c>
      <c r="L221" s="9" t="s">
        <v>3297</v>
      </c>
      <c r="M221" s="9" t="s">
        <v>4822</v>
      </c>
      <c r="N221" s="9" t="s">
        <v>10914</v>
      </c>
      <c r="O221" s="9" t="s">
        <v>3066</v>
      </c>
      <c r="P221" s="9" t="s">
        <v>900</v>
      </c>
      <c r="Q221" s="9" t="s">
        <v>18142</v>
      </c>
      <c r="R221" s="9" t="s">
        <v>15387</v>
      </c>
      <c r="S221" s="9" t="s">
        <v>389</v>
      </c>
    </row>
    <row r="222" spans="1:19" ht="15" customHeight="1" x14ac:dyDescent="0.25">
      <c r="A222" s="9" t="s">
        <v>5351</v>
      </c>
      <c r="B222" s="9" t="s">
        <v>5406</v>
      </c>
      <c r="C222" s="9" t="s">
        <v>3863</v>
      </c>
      <c r="D222" s="9" t="s">
        <v>3283</v>
      </c>
      <c r="E222" s="9"/>
      <c r="F222" s="9" t="s">
        <v>18143</v>
      </c>
      <c r="G222" s="9" t="s">
        <v>6712</v>
      </c>
      <c r="H222" s="9" t="s">
        <v>3454</v>
      </c>
      <c r="I222" s="9" t="s">
        <v>4286</v>
      </c>
      <c r="J222" s="9" t="s">
        <v>18144</v>
      </c>
      <c r="K222" s="9" t="s">
        <v>3870</v>
      </c>
      <c r="L222" s="9" t="s">
        <v>3398</v>
      </c>
      <c r="M222" s="9" t="s">
        <v>15399</v>
      </c>
      <c r="N222" s="9" t="s">
        <v>18145</v>
      </c>
      <c r="O222" s="9" t="s">
        <v>3982</v>
      </c>
      <c r="P222" s="9" t="s">
        <v>637</v>
      </c>
      <c r="Q222" s="9" t="s">
        <v>2690</v>
      </c>
      <c r="R222" s="9" t="s">
        <v>4611</v>
      </c>
      <c r="S222" s="9" t="s">
        <v>461</v>
      </c>
    </row>
    <row r="223" spans="1:19" ht="15" customHeight="1" x14ac:dyDescent="0.25">
      <c r="A223" s="9" t="s">
        <v>4504</v>
      </c>
      <c r="B223" s="9" t="s">
        <v>5764</v>
      </c>
      <c r="C223" s="9" t="s">
        <v>18146</v>
      </c>
      <c r="D223" s="9" t="s">
        <v>2480</v>
      </c>
      <c r="E223" s="9"/>
      <c r="F223" s="9" t="s">
        <v>18147</v>
      </c>
      <c r="G223" s="9" t="s">
        <v>18148</v>
      </c>
      <c r="H223" s="9" t="s">
        <v>2570</v>
      </c>
      <c r="I223" s="9" t="s">
        <v>3381</v>
      </c>
      <c r="J223" s="9" t="s">
        <v>15835</v>
      </c>
      <c r="K223" s="9" t="s">
        <v>5514</v>
      </c>
      <c r="L223" s="9" t="s">
        <v>4037</v>
      </c>
      <c r="M223" s="9" t="s">
        <v>11745</v>
      </c>
      <c r="N223" s="9" t="s">
        <v>1893</v>
      </c>
      <c r="O223" s="9" t="s">
        <v>3021</v>
      </c>
      <c r="P223" s="9" t="s">
        <v>17481</v>
      </c>
      <c r="Q223" s="9" t="s">
        <v>3454</v>
      </c>
      <c r="R223" s="9" t="s">
        <v>4639</v>
      </c>
      <c r="S223" s="9" t="s">
        <v>20</v>
      </c>
    </row>
    <row r="224" spans="1:19" ht="15" customHeight="1" x14ac:dyDescent="0.25">
      <c r="A224" s="9" t="s">
        <v>4465</v>
      </c>
      <c r="B224" s="9" t="s">
        <v>18149</v>
      </c>
      <c r="C224" s="9" t="s">
        <v>3907</v>
      </c>
      <c r="D224" s="9" t="s">
        <v>3398</v>
      </c>
      <c r="E224" s="9"/>
      <c r="F224" s="9" t="s">
        <v>10467</v>
      </c>
      <c r="G224" s="9" t="s">
        <v>7187</v>
      </c>
      <c r="H224" s="9" t="s">
        <v>18150</v>
      </c>
      <c r="I224" s="9" t="s">
        <v>18151</v>
      </c>
      <c r="J224" s="9" t="s">
        <v>11156</v>
      </c>
      <c r="K224" s="9" t="s">
        <v>11925</v>
      </c>
      <c r="L224" s="9" t="s">
        <v>6019</v>
      </c>
      <c r="M224" s="9" t="s">
        <v>4162</v>
      </c>
      <c r="N224" s="9" t="s">
        <v>1864</v>
      </c>
      <c r="O224" s="9" t="s">
        <v>12120</v>
      </c>
      <c r="P224" s="9" t="s">
        <v>18152</v>
      </c>
      <c r="Q224" s="9" t="s">
        <v>2570</v>
      </c>
      <c r="R224" s="9" t="s">
        <v>4689</v>
      </c>
      <c r="S224" s="9" t="s">
        <v>18153</v>
      </c>
    </row>
    <row r="225" spans="1:19" ht="15" customHeight="1" x14ac:dyDescent="0.25">
      <c r="A225" s="9" t="s">
        <v>6600</v>
      </c>
      <c r="B225" s="9" t="s">
        <v>18154</v>
      </c>
      <c r="C225" s="9" t="s">
        <v>5228</v>
      </c>
      <c r="D225" s="9" t="s">
        <v>3414</v>
      </c>
      <c r="E225" s="9"/>
      <c r="F225" s="9" t="s">
        <v>2618</v>
      </c>
      <c r="G225" s="9" t="s">
        <v>5884</v>
      </c>
      <c r="H225" s="9" t="s">
        <v>11791</v>
      </c>
      <c r="I225" s="9" t="s">
        <v>18155</v>
      </c>
      <c r="J225" s="9" t="s">
        <v>12185</v>
      </c>
      <c r="K225" s="9" t="s">
        <v>4788</v>
      </c>
      <c r="L225" s="9" t="s">
        <v>4042</v>
      </c>
      <c r="M225" s="9" t="s">
        <v>5788</v>
      </c>
      <c r="N225" s="9" t="s">
        <v>17907</v>
      </c>
      <c r="O225" s="9" t="s">
        <v>18156</v>
      </c>
      <c r="P225" s="9" t="s">
        <v>18157</v>
      </c>
      <c r="Q225" s="9" t="s">
        <v>18053</v>
      </c>
      <c r="R225" s="9" t="s">
        <v>18158</v>
      </c>
      <c r="S225" s="9" t="s">
        <v>14803</v>
      </c>
    </row>
    <row r="226" spans="1:19" ht="15" customHeight="1" x14ac:dyDescent="0.25">
      <c r="A226" s="9" t="s">
        <v>6047</v>
      </c>
      <c r="B226" s="9" t="s">
        <v>18159</v>
      </c>
      <c r="C226" s="9" t="s">
        <v>18160</v>
      </c>
      <c r="D226" s="9" t="s">
        <v>3428</v>
      </c>
      <c r="E226" s="9"/>
      <c r="F226" s="9" t="s">
        <v>2141</v>
      </c>
      <c r="G226" s="9" t="s">
        <v>18161</v>
      </c>
      <c r="H226" s="9" t="s">
        <v>2897</v>
      </c>
      <c r="I226" s="9" t="s">
        <v>18162</v>
      </c>
      <c r="J226" s="9" t="s">
        <v>3660</v>
      </c>
      <c r="K226" s="9" t="s">
        <v>11131</v>
      </c>
      <c r="L226" s="9" t="s">
        <v>10961</v>
      </c>
      <c r="M226" s="9" t="s">
        <v>4939</v>
      </c>
      <c r="N226" s="9" t="s">
        <v>1922</v>
      </c>
      <c r="O226" s="9" t="s">
        <v>3063</v>
      </c>
      <c r="P226" s="9" t="s">
        <v>17487</v>
      </c>
      <c r="Q226" s="9" t="s">
        <v>18163</v>
      </c>
      <c r="R226" s="9" t="s">
        <v>4690</v>
      </c>
      <c r="S226" s="9" t="s">
        <v>18164</v>
      </c>
    </row>
    <row r="227" spans="1:19" ht="15" customHeight="1" x14ac:dyDescent="0.25">
      <c r="A227" s="9" t="s">
        <v>6137</v>
      </c>
      <c r="B227" s="9" t="s">
        <v>5436</v>
      </c>
      <c r="C227" s="9" t="s">
        <v>4248</v>
      </c>
      <c r="D227" s="9" t="s">
        <v>3442</v>
      </c>
      <c r="E227" s="9"/>
      <c r="F227" s="9" t="s">
        <v>2183</v>
      </c>
      <c r="G227" s="9" t="s">
        <v>7583</v>
      </c>
      <c r="H227" s="9" t="s">
        <v>4997</v>
      </c>
      <c r="I227" s="9" t="s">
        <v>3486</v>
      </c>
      <c r="J227" s="9" t="s">
        <v>6675</v>
      </c>
      <c r="K227" s="9" t="s">
        <v>15449</v>
      </c>
      <c r="L227" s="9" t="s">
        <v>3325</v>
      </c>
      <c r="M227" s="9" t="s">
        <v>4858</v>
      </c>
      <c r="N227" s="9" t="s">
        <v>2465</v>
      </c>
      <c r="O227" s="9" t="s">
        <v>5521</v>
      </c>
      <c r="P227" s="9" t="s">
        <v>18165</v>
      </c>
      <c r="Q227" s="9" t="s">
        <v>2829</v>
      </c>
      <c r="R227" s="9" t="s">
        <v>3748</v>
      </c>
      <c r="S227" s="9" t="s">
        <v>18166</v>
      </c>
    </row>
    <row r="228" spans="1:19" ht="15" customHeight="1" x14ac:dyDescent="0.25">
      <c r="A228" s="9" t="s">
        <v>15</v>
      </c>
      <c r="B228" s="9" t="s">
        <v>12571</v>
      </c>
      <c r="C228" s="9" t="s">
        <v>4305</v>
      </c>
      <c r="D228" s="9" t="s">
        <v>3457</v>
      </c>
      <c r="E228" s="9"/>
      <c r="F228" s="9" t="s">
        <v>17846</v>
      </c>
      <c r="G228" s="9" t="s">
        <v>16062</v>
      </c>
      <c r="H228" s="9" t="s">
        <v>15045</v>
      </c>
      <c r="I228" s="9" t="s">
        <v>19</v>
      </c>
      <c r="J228" s="9" t="s">
        <v>15482</v>
      </c>
      <c r="K228" s="9" t="s">
        <v>3631</v>
      </c>
      <c r="L228" s="9" t="s">
        <v>3352</v>
      </c>
      <c r="M228" s="9" t="s">
        <v>4873</v>
      </c>
      <c r="N228" s="9" t="s">
        <v>15585</v>
      </c>
      <c r="O228" s="9" t="s">
        <v>18167</v>
      </c>
      <c r="P228" s="9" t="s">
        <v>18168</v>
      </c>
      <c r="Q228" s="9" t="s">
        <v>11268</v>
      </c>
      <c r="R228" s="9" t="s">
        <v>3760</v>
      </c>
      <c r="S228" s="9" t="s">
        <v>455</v>
      </c>
    </row>
    <row r="229" spans="1:19" ht="15" customHeight="1" x14ac:dyDescent="0.25">
      <c r="A229" s="9" t="s">
        <v>18169</v>
      </c>
      <c r="B229" s="9" t="s">
        <v>18170</v>
      </c>
      <c r="C229" s="9" t="s">
        <v>11832</v>
      </c>
      <c r="D229" s="9" t="s">
        <v>3474</v>
      </c>
      <c r="E229" s="9"/>
      <c r="F229" s="9" t="s">
        <v>2232</v>
      </c>
      <c r="G229" s="9" t="s">
        <v>7818</v>
      </c>
      <c r="H229" s="9" t="s">
        <v>18171</v>
      </c>
      <c r="I229" s="9" t="s">
        <v>15388</v>
      </c>
      <c r="J229" s="9" t="s">
        <v>15983</v>
      </c>
      <c r="K229" s="9" t="s">
        <v>15456</v>
      </c>
      <c r="L229" s="9" t="s">
        <v>3498</v>
      </c>
      <c r="M229" s="9" t="s">
        <v>4268</v>
      </c>
      <c r="N229" s="9" t="s">
        <v>10655</v>
      </c>
      <c r="O229" s="9" t="s">
        <v>18172</v>
      </c>
      <c r="P229" s="9" t="s">
        <v>1035</v>
      </c>
      <c r="Q229" s="9" t="s">
        <v>3935</v>
      </c>
      <c r="R229" s="9" t="s">
        <v>4817</v>
      </c>
      <c r="S229" s="9" t="s">
        <v>360</v>
      </c>
    </row>
    <row r="230" spans="1:19" ht="15" customHeight="1" x14ac:dyDescent="0.25">
      <c r="A230" s="9" t="s">
        <v>5560</v>
      </c>
      <c r="B230" s="9" t="s">
        <v>18173</v>
      </c>
      <c r="C230" s="9" t="s">
        <v>4076</v>
      </c>
      <c r="D230" s="9" t="s">
        <v>3486</v>
      </c>
      <c r="E230" s="9"/>
      <c r="F230" s="9" t="s">
        <v>2281</v>
      </c>
      <c r="G230" s="9" t="s">
        <v>18174</v>
      </c>
      <c r="H230" s="9" t="s">
        <v>3888</v>
      </c>
      <c r="I230" s="9" t="s">
        <v>11423</v>
      </c>
      <c r="J230" s="9" t="s">
        <v>3674</v>
      </c>
      <c r="K230" s="9" t="s">
        <v>12138</v>
      </c>
      <c r="L230" s="9" t="s">
        <v>3348</v>
      </c>
      <c r="M230" s="9" t="s">
        <v>5525</v>
      </c>
      <c r="N230" s="9" t="s">
        <v>1954</v>
      </c>
      <c r="O230" s="9" t="s">
        <v>11590</v>
      </c>
      <c r="P230" s="9" t="s">
        <v>18175</v>
      </c>
      <c r="Q230" s="9" t="s">
        <v>3633</v>
      </c>
      <c r="R230" s="9" t="s">
        <v>7064</v>
      </c>
      <c r="S230" s="9" t="s">
        <v>18176</v>
      </c>
    </row>
    <row r="231" spans="1:19" ht="15" customHeight="1" x14ac:dyDescent="0.25">
      <c r="A231" s="9" t="s">
        <v>12565</v>
      </c>
      <c r="B231" s="9" t="s">
        <v>18177</v>
      </c>
      <c r="C231" s="9" t="s">
        <v>5407</v>
      </c>
      <c r="D231" s="9" t="s">
        <v>3500</v>
      </c>
      <c r="E231" s="9"/>
      <c r="F231" s="9" t="s">
        <v>3196</v>
      </c>
      <c r="G231" s="9" t="s">
        <v>18178</v>
      </c>
      <c r="H231" s="9" t="s">
        <v>3029</v>
      </c>
      <c r="I231" s="9" t="s">
        <v>4368</v>
      </c>
      <c r="J231" s="9" t="s">
        <v>3762</v>
      </c>
      <c r="K231" s="9" t="s">
        <v>13814</v>
      </c>
      <c r="L231" s="9" t="s">
        <v>3347</v>
      </c>
      <c r="M231" s="9" t="s">
        <v>4909</v>
      </c>
      <c r="N231" s="9" t="s">
        <v>18179</v>
      </c>
      <c r="O231" s="9" t="s">
        <v>3117</v>
      </c>
      <c r="P231" s="9" t="s">
        <v>18180</v>
      </c>
      <c r="Q231" s="9" t="s">
        <v>2911</v>
      </c>
      <c r="R231" s="9" t="s">
        <v>3491</v>
      </c>
      <c r="S231" s="9" t="s">
        <v>9792</v>
      </c>
    </row>
    <row r="232" spans="1:19" ht="15" customHeight="1" x14ac:dyDescent="0.25">
      <c r="A232" s="9" t="s">
        <v>4738</v>
      </c>
      <c r="B232" s="9" t="s">
        <v>5645</v>
      </c>
      <c r="C232" s="9" t="s">
        <v>4634</v>
      </c>
      <c r="D232" s="9" t="s">
        <v>3513</v>
      </c>
      <c r="E232" s="9"/>
      <c r="F232" s="9" t="s">
        <v>2662</v>
      </c>
      <c r="G232" s="9" t="s">
        <v>18181</v>
      </c>
      <c r="H232" s="9" t="s">
        <v>3872</v>
      </c>
      <c r="I232" s="9" t="s">
        <v>4442</v>
      </c>
      <c r="J232" s="9" t="s">
        <v>11509</v>
      </c>
      <c r="K232" s="9" t="s">
        <v>3171</v>
      </c>
      <c r="L232" s="9" t="s">
        <v>12093</v>
      </c>
      <c r="M232" s="9" t="s">
        <v>11873</v>
      </c>
      <c r="N232" s="9" t="s">
        <v>18182</v>
      </c>
      <c r="O232" s="9" t="s">
        <v>11185</v>
      </c>
      <c r="P232" s="9" t="s">
        <v>954</v>
      </c>
      <c r="Q232" s="9" t="s">
        <v>3952</v>
      </c>
      <c r="R232" s="9" t="s">
        <v>11635</v>
      </c>
      <c r="S232" s="9" t="s">
        <v>507</v>
      </c>
    </row>
    <row r="233" spans="1:19" ht="15" customHeight="1" x14ac:dyDescent="0.25">
      <c r="A233" s="9" t="s">
        <v>18183</v>
      </c>
      <c r="B233" s="9" t="s">
        <v>18184</v>
      </c>
      <c r="C233" s="9" t="s">
        <v>5629</v>
      </c>
      <c r="D233" s="9" t="s">
        <v>3528</v>
      </c>
      <c r="E233" s="9"/>
      <c r="F233" s="9" t="s">
        <v>11223</v>
      </c>
      <c r="G233" s="9" t="s">
        <v>5933</v>
      </c>
      <c r="H233" s="9" t="s">
        <v>3952</v>
      </c>
      <c r="I233" s="9" t="s">
        <v>11774</v>
      </c>
      <c r="J233" s="9" t="s">
        <v>7297</v>
      </c>
      <c r="K233" s="9" t="s">
        <v>11942</v>
      </c>
      <c r="L233" s="9" t="s">
        <v>4310</v>
      </c>
      <c r="M233" s="9" t="s">
        <v>5198</v>
      </c>
      <c r="N233" s="9" t="s">
        <v>15096</v>
      </c>
      <c r="O233" s="9" t="s">
        <v>2904</v>
      </c>
      <c r="P233" s="9" t="s">
        <v>9758</v>
      </c>
      <c r="Q233" s="9" t="s">
        <v>10771</v>
      </c>
      <c r="R233" s="9" t="s">
        <v>6857</v>
      </c>
      <c r="S233" s="9" t="s">
        <v>1032</v>
      </c>
    </row>
    <row r="234" spans="1:19" ht="15" customHeight="1" x14ac:dyDescent="0.25">
      <c r="A234" s="9" t="s">
        <v>5640</v>
      </c>
      <c r="B234" s="9" t="s">
        <v>18185</v>
      </c>
      <c r="C234" s="9" t="s">
        <v>4776</v>
      </c>
      <c r="D234" s="9" t="s">
        <v>3320</v>
      </c>
      <c r="E234" s="9"/>
      <c r="F234" s="9" t="s">
        <v>11233</v>
      </c>
      <c r="G234" s="9" t="s">
        <v>13574</v>
      </c>
      <c r="H234" s="9" t="s">
        <v>3186</v>
      </c>
      <c r="I234" s="9" t="s">
        <v>3525</v>
      </c>
      <c r="J234" s="9" t="s">
        <v>4977</v>
      </c>
      <c r="K234" s="9" t="s">
        <v>15471</v>
      </c>
      <c r="L234" s="9" t="s">
        <v>18186</v>
      </c>
      <c r="M234" s="9" t="s">
        <v>4314</v>
      </c>
      <c r="N234" s="9" t="s">
        <v>10609</v>
      </c>
      <c r="O234" s="9" t="s">
        <v>3116</v>
      </c>
      <c r="P234" s="9" t="s">
        <v>1331</v>
      </c>
      <c r="Q234" s="9" t="s">
        <v>5199</v>
      </c>
      <c r="R234" s="9" t="s">
        <v>17995</v>
      </c>
      <c r="S234" s="9" t="s">
        <v>18187</v>
      </c>
    </row>
    <row r="235" spans="1:19" ht="15" customHeight="1" x14ac:dyDescent="0.25">
      <c r="A235" s="9" t="s">
        <v>4710</v>
      </c>
      <c r="B235" s="9" t="s">
        <v>6414</v>
      </c>
      <c r="C235" s="9" t="s">
        <v>18188</v>
      </c>
      <c r="D235" s="9" t="s">
        <v>3559</v>
      </c>
      <c r="E235" s="9"/>
      <c r="F235" s="9" t="s">
        <v>2368</v>
      </c>
      <c r="G235" s="9" t="s">
        <v>6855</v>
      </c>
      <c r="H235" s="9" t="s">
        <v>2922</v>
      </c>
      <c r="I235" s="9" t="s">
        <v>18189</v>
      </c>
      <c r="J235" s="9" t="s">
        <v>4146</v>
      </c>
      <c r="K235" s="9" t="s">
        <v>15476</v>
      </c>
      <c r="L235" s="9" t="s">
        <v>2787</v>
      </c>
      <c r="M235" s="9" t="s">
        <v>12354</v>
      </c>
      <c r="N235" s="9" t="s">
        <v>3813</v>
      </c>
      <c r="O235" s="9" t="s">
        <v>3143</v>
      </c>
      <c r="P235" s="9" t="s">
        <v>671</v>
      </c>
      <c r="Q235" s="9" t="s">
        <v>2770</v>
      </c>
      <c r="R235" s="9" t="s">
        <v>18190</v>
      </c>
      <c r="S235" s="9" t="s">
        <v>9751</v>
      </c>
    </row>
    <row r="236" spans="1:19" ht="15" customHeight="1" x14ac:dyDescent="0.25">
      <c r="A236" s="9" t="s">
        <v>11792</v>
      </c>
      <c r="B236" s="9" t="s">
        <v>18191</v>
      </c>
      <c r="C236" s="9" t="s">
        <v>4822</v>
      </c>
      <c r="D236" s="9" t="s">
        <v>3575</v>
      </c>
      <c r="E236" s="9"/>
      <c r="F236" s="9" t="s">
        <v>3180</v>
      </c>
      <c r="G236" s="9" t="s">
        <v>5949</v>
      </c>
      <c r="H236" s="9" t="s">
        <v>2946</v>
      </c>
      <c r="I236" s="9" t="s">
        <v>18192</v>
      </c>
      <c r="J236" s="9" t="s">
        <v>4833</v>
      </c>
      <c r="K236" s="9" t="s">
        <v>15482</v>
      </c>
      <c r="L236" s="9" t="s">
        <v>3673</v>
      </c>
      <c r="M236" s="9" t="s">
        <v>5233</v>
      </c>
      <c r="N236" s="9" t="s">
        <v>2102</v>
      </c>
      <c r="O236" s="9" t="s">
        <v>3208</v>
      </c>
      <c r="P236" s="9" t="s">
        <v>9895</v>
      </c>
      <c r="Q236" s="9" t="s">
        <v>11091</v>
      </c>
      <c r="R236" s="9" t="s">
        <v>3848</v>
      </c>
      <c r="S236" s="9" t="s">
        <v>18193</v>
      </c>
    </row>
    <row r="237" spans="1:19" ht="15" customHeight="1" x14ac:dyDescent="0.25">
      <c r="A237" s="9" t="s">
        <v>18194</v>
      </c>
      <c r="B237" s="9" t="s">
        <v>5121</v>
      </c>
      <c r="C237" s="9" t="s">
        <v>11548</v>
      </c>
      <c r="D237" s="9" t="s">
        <v>3590</v>
      </c>
      <c r="E237" s="9"/>
      <c r="F237" s="9" t="s">
        <v>2349</v>
      </c>
      <c r="G237" s="9" t="s">
        <v>5965</v>
      </c>
      <c r="H237" s="9" t="s">
        <v>2984</v>
      </c>
      <c r="I237" s="9" t="s">
        <v>4957</v>
      </c>
      <c r="J237" s="9" t="s">
        <v>3902</v>
      </c>
      <c r="K237" s="9" t="s">
        <v>15486</v>
      </c>
      <c r="L237" s="9" t="s">
        <v>4411</v>
      </c>
      <c r="M237" s="9" t="s">
        <v>6543</v>
      </c>
      <c r="N237" s="9" t="s">
        <v>2118</v>
      </c>
      <c r="O237" s="9" t="s">
        <v>18195</v>
      </c>
      <c r="P237" s="9" t="s">
        <v>1391</v>
      </c>
      <c r="Q237" s="9" t="s">
        <v>3966</v>
      </c>
      <c r="R237" s="9" t="s">
        <v>18196</v>
      </c>
      <c r="S237" s="9" t="s">
        <v>18197</v>
      </c>
    </row>
    <row r="238" spans="1:19" ht="15" customHeight="1" x14ac:dyDescent="0.25">
      <c r="A238" s="9" t="s">
        <v>5633</v>
      </c>
      <c r="B238" s="9" t="s">
        <v>11970</v>
      </c>
      <c r="C238" s="9" t="s">
        <v>5708</v>
      </c>
      <c r="D238" s="9" t="s">
        <v>3606</v>
      </c>
      <c r="E238" s="9"/>
      <c r="F238" s="9" t="s">
        <v>18198</v>
      </c>
      <c r="G238" s="9" t="s">
        <v>5982</v>
      </c>
      <c r="H238" s="9" t="s">
        <v>18199</v>
      </c>
      <c r="I238" s="9" t="s">
        <v>3746</v>
      </c>
      <c r="J238" s="9" t="s">
        <v>3917</v>
      </c>
      <c r="K238" s="9" t="s">
        <v>4220</v>
      </c>
      <c r="L238" s="9" t="s">
        <v>10971</v>
      </c>
      <c r="M238" s="9" t="s">
        <v>4457</v>
      </c>
      <c r="N238" s="9" t="s">
        <v>18200</v>
      </c>
      <c r="O238" s="9" t="s">
        <v>15826</v>
      </c>
      <c r="P238" s="9" t="s">
        <v>1115</v>
      </c>
      <c r="Q238" s="9" t="s">
        <v>11460</v>
      </c>
      <c r="R238" s="9" t="s">
        <v>15305</v>
      </c>
      <c r="S238" s="9" t="s">
        <v>649</v>
      </c>
    </row>
    <row r="239" spans="1:19" ht="15" customHeight="1" x14ac:dyDescent="0.25">
      <c r="A239" s="9" t="s">
        <v>5647</v>
      </c>
      <c r="B239" s="9" t="s">
        <v>18201</v>
      </c>
      <c r="C239" s="9" t="s">
        <v>5578</v>
      </c>
      <c r="D239" s="9" t="s">
        <v>3622</v>
      </c>
      <c r="E239" s="9"/>
      <c r="F239" s="9" t="s">
        <v>18202</v>
      </c>
      <c r="G239" s="9" t="s">
        <v>6924</v>
      </c>
      <c r="H239" s="9" t="s">
        <v>18203</v>
      </c>
      <c r="I239" s="9" t="s">
        <v>18204</v>
      </c>
      <c r="J239" s="9" t="s">
        <v>12438</v>
      </c>
      <c r="K239" s="9" t="s">
        <v>15498</v>
      </c>
      <c r="L239" s="9" t="s">
        <v>3436</v>
      </c>
      <c r="M239" s="9" t="s">
        <v>12401</v>
      </c>
      <c r="N239" s="9" t="s">
        <v>15595</v>
      </c>
      <c r="O239" s="9" t="s">
        <v>3273</v>
      </c>
      <c r="P239" s="9" t="s">
        <v>1250</v>
      </c>
      <c r="Q239" s="9" t="s">
        <v>5380</v>
      </c>
      <c r="R239" s="9" t="s">
        <v>5342</v>
      </c>
      <c r="S239" s="9" t="s">
        <v>18205</v>
      </c>
    </row>
    <row r="240" spans="1:19" ht="15" customHeight="1" x14ac:dyDescent="0.25">
      <c r="A240" s="9" t="s">
        <v>18206</v>
      </c>
      <c r="B240" s="9" t="s">
        <v>18207</v>
      </c>
      <c r="C240" s="9" t="s">
        <v>18208</v>
      </c>
      <c r="D240" s="9" t="s">
        <v>3347</v>
      </c>
      <c r="E240" s="9"/>
      <c r="F240" s="9" t="s">
        <v>2461</v>
      </c>
      <c r="G240" s="9" t="s">
        <v>6247</v>
      </c>
      <c r="H240" s="9" t="s">
        <v>3073</v>
      </c>
      <c r="I240" s="9"/>
      <c r="J240" s="9" t="s">
        <v>15930</v>
      </c>
      <c r="K240" s="9" t="s">
        <v>4372</v>
      </c>
      <c r="L240" s="9" t="s">
        <v>4021</v>
      </c>
      <c r="M240" s="9"/>
      <c r="N240" s="9" t="s">
        <v>3868</v>
      </c>
      <c r="O240" s="9" t="s">
        <v>18209</v>
      </c>
      <c r="P240" s="9" t="s">
        <v>925</v>
      </c>
      <c r="Q240" s="9" t="s">
        <v>3820</v>
      </c>
      <c r="R240" s="9" t="s">
        <v>4484</v>
      </c>
      <c r="S240" s="9" t="s">
        <v>18210</v>
      </c>
    </row>
    <row r="241" spans="1:19" ht="15" customHeight="1" x14ac:dyDescent="0.25">
      <c r="A241" s="9" t="s">
        <v>16612</v>
      </c>
      <c r="B241" s="9" t="s">
        <v>18211</v>
      </c>
      <c r="C241" s="9" t="s">
        <v>5801</v>
      </c>
      <c r="D241" s="9" t="s">
        <v>3650</v>
      </c>
      <c r="E241" s="9"/>
      <c r="F241" s="9" t="s">
        <v>3413</v>
      </c>
      <c r="G241" s="9" t="s">
        <v>8087</v>
      </c>
      <c r="H241" s="9" t="s">
        <v>4100</v>
      </c>
      <c r="I241" s="9" t="s">
        <v>18212</v>
      </c>
      <c r="J241" s="9" t="s">
        <v>4354</v>
      </c>
      <c r="K241" s="9" t="s">
        <v>15379</v>
      </c>
      <c r="L241" s="9" t="s">
        <v>3808</v>
      </c>
      <c r="M241" s="9" t="s">
        <v>4504</v>
      </c>
      <c r="N241" s="9" t="s">
        <v>15954</v>
      </c>
      <c r="O241" s="9" t="s">
        <v>3286</v>
      </c>
      <c r="P241" s="9" t="s">
        <v>1024</v>
      </c>
      <c r="Q241" s="9" t="s">
        <v>10889</v>
      </c>
      <c r="R241" s="9" t="s">
        <v>3892</v>
      </c>
      <c r="S241" s="9" t="s">
        <v>463</v>
      </c>
    </row>
    <row r="242" spans="1:19" ht="15" customHeight="1" x14ac:dyDescent="0.25">
      <c r="A242" s="9" t="s">
        <v>7019</v>
      </c>
      <c r="B242" s="9" t="s">
        <v>4534</v>
      </c>
      <c r="C242" s="9" t="s">
        <v>18213</v>
      </c>
      <c r="D242" s="9" t="s">
        <v>3665</v>
      </c>
      <c r="E242" s="9"/>
      <c r="F242" s="9" t="s">
        <v>18214</v>
      </c>
      <c r="G242" s="9" t="s">
        <v>6207</v>
      </c>
      <c r="H242" s="9" t="s">
        <v>3008</v>
      </c>
      <c r="I242" s="9" t="s">
        <v>18215</v>
      </c>
      <c r="J242" s="9" t="s">
        <v>4025</v>
      </c>
      <c r="K242" s="9" t="s">
        <v>3750</v>
      </c>
      <c r="L242" s="9" t="s">
        <v>3467</v>
      </c>
      <c r="M242" s="9" t="s">
        <v>4519</v>
      </c>
      <c r="N242" s="9" t="s">
        <v>10657</v>
      </c>
      <c r="O242" s="9" t="s">
        <v>11816</v>
      </c>
      <c r="P242" s="9" t="s">
        <v>1294</v>
      </c>
      <c r="Q242" s="9" t="s">
        <v>17861</v>
      </c>
      <c r="R242" s="9" t="s">
        <v>16033</v>
      </c>
      <c r="S242" s="9" t="s">
        <v>17805</v>
      </c>
    </row>
    <row r="243" spans="1:19" ht="15" customHeight="1" x14ac:dyDescent="0.25">
      <c r="A243" s="9" t="s">
        <v>16366</v>
      </c>
      <c r="B243" s="9" t="s">
        <v>18216</v>
      </c>
      <c r="C243" s="9" t="s">
        <v>15416</v>
      </c>
      <c r="D243" s="9" t="s">
        <v>3683</v>
      </c>
      <c r="E243" s="9"/>
      <c r="F243" s="9" t="s">
        <v>2477</v>
      </c>
      <c r="G243" s="9" t="s">
        <v>18217</v>
      </c>
      <c r="H243" s="9" t="s">
        <v>3820</v>
      </c>
      <c r="I243" s="9" t="s">
        <v>3825</v>
      </c>
      <c r="J243" s="9" t="s">
        <v>18218</v>
      </c>
      <c r="K243" s="9" t="s">
        <v>15517</v>
      </c>
      <c r="L243" s="9" t="s">
        <v>3491</v>
      </c>
      <c r="M243" s="9" t="s">
        <v>18219</v>
      </c>
      <c r="N243" s="9" t="s">
        <v>2455</v>
      </c>
      <c r="O243" s="9" t="s">
        <v>3313</v>
      </c>
      <c r="P243" s="9" t="s">
        <v>1320</v>
      </c>
      <c r="Q243" s="9" t="s">
        <v>3717</v>
      </c>
      <c r="R243" s="9" t="s">
        <v>3941</v>
      </c>
      <c r="S243" s="9" t="s">
        <v>401</v>
      </c>
    </row>
    <row r="244" spans="1:19" ht="15" customHeight="1" x14ac:dyDescent="0.25">
      <c r="A244" s="9" t="s">
        <v>6355</v>
      </c>
      <c r="B244" s="9" t="s">
        <v>18220</v>
      </c>
      <c r="C244" s="9" t="s">
        <v>8333</v>
      </c>
      <c r="D244" s="9" t="s">
        <v>3697</v>
      </c>
      <c r="E244" s="9"/>
      <c r="F244" s="9" t="s">
        <v>2398</v>
      </c>
      <c r="G244" s="9" t="s">
        <v>18221</v>
      </c>
      <c r="H244" s="9" t="s">
        <v>3021</v>
      </c>
      <c r="I244" s="9" t="s">
        <v>18222</v>
      </c>
      <c r="J244" s="9" t="s">
        <v>11775</v>
      </c>
      <c r="K244" s="9" t="s">
        <v>15524</v>
      </c>
      <c r="L244" s="9" t="s">
        <v>15248</v>
      </c>
      <c r="M244" s="9" t="s">
        <v>5573</v>
      </c>
      <c r="N244" s="9" t="s">
        <v>2863</v>
      </c>
      <c r="O244" s="9" t="s">
        <v>15183</v>
      </c>
      <c r="P244" s="9" t="s">
        <v>1349</v>
      </c>
      <c r="Q244" s="9" t="s">
        <v>18223</v>
      </c>
      <c r="R244" s="9" t="s">
        <v>12405</v>
      </c>
      <c r="S244" s="9" t="s">
        <v>17822</v>
      </c>
    </row>
    <row r="245" spans="1:19" ht="15" customHeight="1" x14ac:dyDescent="0.25">
      <c r="A245" s="9" t="s">
        <v>11907</v>
      </c>
      <c r="B245" s="9" t="s">
        <v>17966</v>
      </c>
      <c r="C245" s="9" t="s">
        <v>18224</v>
      </c>
      <c r="D245" s="9" t="s">
        <v>3711</v>
      </c>
      <c r="E245" s="9"/>
      <c r="F245" s="9" t="s">
        <v>18225</v>
      </c>
      <c r="G245" s="9" t="s">
        <v>13687</v>
      </c>
      <c r="H245" s="9" t="s">
        <v>2839</v>
      </c>
      <c r="I245" s="9" t="s">
        <v>3374</v>
      </c>
      <c r="J245" s="9" t="s">
        <v>4243</v>
      </c>
      <c r="K245" s="9" t="s">
        <v>3762</v>
      </c>
      <c r="L245" s="9" t="s">
        <v>11905</v>
      </c>
      <c r="M245" s="9" t="s">
        <v>12082</v>
      </c>
      <c r="N245" s="9" t="s">
        <v>10680</v>
      </c>
      <c r="O245" s="9" t="s">
        <v>15189</v>
      </c>
      <c r="P245" s="9" t="s">
        <v>958</v>
      </c>
      <c r="Q245" s="9" t="s">
        <v>3344</v>
      </c>
      <c r="R245" s="9" t="s">
        <v>11400</v>
      </c>
      <c r="S245" s="9" t="s">
        <v>18226</v>
      </c>
    </row>
    <row r="246" spans="1:19" ht="15" customHeight="1" x14ac:dyDescent="0.25">
      <c r="A246" s="9" t="s">
        <v>4671</v>
      </c>
      <c r="B246" s="9" t="s">
        <v>18227</v>
      </c>
      <c r="C246" s="9" t="s">
        <v>4398</v>
      </c>
      <c r="D246" s="9" t="s">
        <v>3727</v>
      </c>
      <c r="E246" s="9"/>
      <c r="F246" s="9" t="s">
        <v>3632</v>
      </c>
      <c r="G246" s="9" t="s">
        <v>6327</v>
      </c>
      <c r="H246" s="9" t="s">
        <v>3063</v>
      </c>
      <c r="I246" s="9" t="s">
        <v>4397</v>
      </c>
      <c r="J246" s="9" t="s">
        <v>5691</v>
      </c>
      <c r="K246" s="9" t="s">
        <v>15532</v>
      </c>
      <c r="L246" s="9" t="s">
        <v>3535</v>
      </c>
      <c r="M246" s="9" t="s">
        <v>15506</v>
      </c>
      <c r="N246" s="9" t="s">
        <v>10569</v>
      </c>
      <c r="O246" s="9" t="s">
        <v>3433</v>
      </c>
      <c r="P246" s="9" t="s">
        <v>973</v>
      </c>
      <c r="Q246" s="9" t="s">
        <v>5582</v>
      </c>
      <c r="R246" s="9" t="s">
        <v>18228</v>
      </c>
      <c r="S246" s="9" t="s">
        <v>9769</v>
      </c>
    </row>
    <row r="247" spans="1:19" ht="15" customHeight="1" x14ac:dyDescent="0.25">
      <c r="A247" s="9" t="s">
        <v>4718</v>
      </c>
      <c r="B247" s="9" t="s">
        <v>18229</v>
      </c>
      <c r="C247" s="9" t="s">
        <v>12389</v>
      </c>
      <c r="D247" s="9" t="s">
        <v>3744</v>
      </c>
      <c r="E247" s="9"/>
      <c r="F247" s="9" t="s">
        <v>2507</v>
      </c>
      <c r="G247" s="9" t="s">
        <v>8355</v>
      </c>
      <c r="H247" s="9" t="s">
        <v>18025</v>
      </c>
      <c r="I247" s="9" t="s">
        <v>3556</v>
      </c>
      <c r="J247" s="9" t="s">
        <v>4764</v>
      </c>
      <c r="K247" s="9" t="s">
        <v>15534</v>
      </c>
      <c r="L247" s="9" t="s">
        <v>18230</v>
      </c>
      <c r="M247" s="9" t="s">
        <v>12092</v>
      </c>
      <c r="N247" s="9" t="s">
        <v>2567</v>
      </c>
      <c r="O247" s="9" t="s">
        <v>3356</v>
      </c>
      <c r="P247" s="9" t="s">
        <v>1397</v>
      </c>
      <c r="Q247" s="9" t="s">
        <v>3940</v>
      </c>
      <c r="R247" s="9" t="s">
        <v>12811</v>
      </c>
      <c r="S247" s="9" t="s">
        <v>14663</v>
      </c>
    </row>
    <row r="248" spans="1:19" ht="15" customHeight="1" x14ac:dyDescent="0.25">
      <c r="A248" s="9" t="s">
        <v>7176</v>
      </c>
      <c r="B248" s="9" t="s">
        <v>18231</v>
      </c>
      <c r="C248" s="9" t="s">
        <v>4212</v>
      </c>
      <c r="D248" s="9" t="s">
        <v>3755</v>
      </c>
      <c r="E248" s="9"/>
      <c r="F248" s="9" t="s">
        <v>18232</v>
      </c>
      <c r="G248" s="9" t="s">
        <v>8381</v>
      </c>
      <c r="H248" s="9" t="s">
        <v>3117</v>
      </c>
      <c r="I248" s="9" t="s">
        <v>18233</v>
      </c>
      <c r="J248" s="9" t="s">
        <v>18234</v>
      </c>
      <c r="K248" s="9" t="s">
        <v>11289</v>
      </c>
      <c r="L248" s="9" t="s">
        <v>15835</v>
      </c>
      <c r="M248" s="9" t="s">
        <v>12170</v>
      </c>
      <c r="N248" s="9" t="s">
        <v>2436</v>
      </c>
      <c r="O248" s="9" t="s">
        <v>4166</v>
      </c>
      <c r="P248" s="9" t="s">
        <v>724</v>
      </c>
      <c r="Q248" s="9" t="s">
        <v>2916</v>
      </c>
      <c r="R248" s="9" t="s">
        <v>4482</v>
      </c>
      <c r="S248" s="9" t="s">
        <v>9835</v>
      </c>
    </row>
    <row r="249" spans="1:19" ht="15" customHeight="1" x14ac:dyDescent="0.25">
      <c r="A249" s="9" t="s">
        <v>4750</v>
      </c>
      <c r="B249" s="9" t="s">
        <v>18235</v>
      </c>
      <c r="C249" s="9" t="s">
        <v>12016</v>
      </c>
      <c r="D249" s="9" t="s">
        <v>3436</v>
      </c>
      <c r="E249" s="9"/>
      <c r="F249" s="9" t="s">
        <v>18236</v>
      </c>
      <c r="G249" s="9" t="s">
        <v>10</v>
      </c>
      <c r="H249" s="9" t="s">
        <v>2942</v>
      </c>
      <c r="I249" s="9" t="s">
        <v>4701</v>
      </c>
      <c r="J249" s="9" t="s">
        <v>4939</v>
      </c>
      <c r="K249" s="9" t="s">
        <v>11297</v>
      </c>
      <c r="L249" s="9" t="s">
        <v>3615</v>
      </c>
      <c r="M249" s="9" t="s">
        <v>7019</v>
      </c>
      <c r="N249" s="9" t="s">
        <v>2452</v>
      </c>
      <c r="O249" s="9" t="s">
        <v>3283</v>
      </c>
      <c r="P249" s="9" t="s">
        <v>17550</v>
      </c>
      <c r="Q249" s="9" t="s">
        <v>3177</v>
      </c>
      <c r="R249" s="9" t="s">
        <v>5004</v>
      </c>
      <c r="S249" s="9" t="s">
        <v>18237</v>
      </c>
    </row>
    <row r="250" spans="1:19" ht="15" customHeight="1" x14ac:dyDescent="0.25">
      <c r="A250" s="9" t="s">
        <v>15873</v>
      </c>
      <c r="B250" s="9" t="s">
        <v>18238</v>
      </c>
      <c r="C250" s="9" t="s">
        <v>4460</v>
      </c>
      <c r="D250" s="9" t="s">
        <v>3781</v>
      </c>
      <c r="E250" s="9"/>
      <c r="F250" s="9" t="s">
        <v>18239</v>
      </c>
      <c r="G250" s="9" t="s">
        <v>7565</v>
      </c>
      <c r="H250" s="9" t="s">
        <v>3998</v>
      </c>
      <c r="I250" s="9" t="s">
        <v>4004</v>
      </c>
      <c r="J250" s="9" t="s">
        <v>18240</v>
      </c>
      <c r="K250" s="9" t="s">
        <v>11581</v>
      </c>
      <c r="L250" s="9" t="s">
        <v>3841</v>
      </c>
      <c r="M250" s="9" t="s">
        <v>5266</v>
      </c>
      <c r="N250" s="9" t="s">
        <v>17639</v>
      </c>
      <c r="O250" s="9" t="s">
        <v>18241</v>
      </c>
      <c r="P250" s="9" t="s">
        <v>780</v>
      </c>
      <c r="Q250" s="9" t="s">
        <v>2942</v>
      </c>
      <c r="R250" s="9" t="s">
        <v>11479</v>
      </c>
      <c r="S250" s="9" t="s">
        <v>18242</v>
      </c>
    </row>
    <row r="251" spans="1:19" ht="15" customHeight="1" x14ac:dyDescent="0.25">
      <c r="A251" s="9" t="s">
        <v>11955</v>
      </c>
      <c r="B251" s="9" t="s">
        <v>18243</v>
      </c>
      <c r="C251" s="9" t="s">
        <v>12535</v>
      </c>
      <c r="D251" s="9" t="s">
        <v>3797</v>
      </c>
      <c r="E251" s="9"/>
      <c r="F251" s="9" t="s">
        <v>2573</v>
      </c>
      <c r="G251" s="9" t="s">
        <v>6616</v>
      </c>
      <c r="H251" s="9" t="s">
        <v>4013</v>
      </c>
      <c r="I251" s="9" t="s">
        <v>18244</v>
      </c>
      <c r="J251" s="9" t="s">
        <v>18245</v>
      </c>
      <c r="K251" s="9" t="s">
        <v>3445</v>
      </c>
      <c r="L251" s="9" t="s">
        <v>16055</v>
      </c>
      <c r="M251" s="9" t="s">
        <v>15722</v>
      </c>
      <c r="N251" s="9" t="s">
        <v>10212</v>
      </c>
      <c r="O251" s="9" t="s">
        <v>3353</v>
      </c>
      <c r="P251" s="9" t="s">
        <v>18246</v>
      </c>
      <c r="Q251" s="9" t="s">
        <v>2404</v>
      </c>
      <c r="R251" s="9" t="s">
        <v>15351</v>
      </c>
      <c r="S251" s="9" t="s">
        <v>18247</v>
      </c>
    </row>
    <row r="252" spans="1:19" ht="15" customHeight="1" x14ac:dyDescent="0.25">
      <c r="A252" s="9" t="s">
        <v>14347</v>
      </c>
      <c r="B252" s="9" t="s">
        <v>16524</v>
      </c>
      <c r="C252" s="9" t="s">
        <v>5557</v>
      </c>
      <c r="D252" s="9" t="s">
        <v>3808</v>
      </c>
      <c r="E252" s="9"/>
      <c r="F252" s="9" t="s">
        <v>2949</v>
      </c>
      <c r="G252" s="9" t="s">
        <v>6746</v>
      </c>
      <c r="H252" s="9" t="s">
        <v>4044</v>
      </c>
      <c r="I252" s="9" t="s">
        <v>4021</v>
      </c>
      <c r="J252" s="9" t="s">
        <v>12706</v>
      </c>
      <c r="K252" s="9" t="s">
        <v>4526</v>
      </c>
      <c r="L252" s="9" t="s">
        <v>3885</v>
      </c>
      <c r="M252" s="9" t="s">
        <v>12656</v>
      </c>
      <c r="N252" s="9" t="s">
        <v>15222</v>
      </c>
      <c r="O252" s="9" t="s">
        <v>3398</v>
      </c>
      <c r="P252" s="9" t="s">
        <v>876</v>
      </c>
      <c r="Q252" s="9" t="s">
        <v>4013</v>
      </c>
      <c r="R252" s="9"/>
      <c r="S252" s="9" t="s">
        <v>9807</v>
      </c>
    </row>
    <row r="253" spans="1:19" ht="15" customHeight="1" x14ac:dyDescent="0.25">
      <c r="A253" s="9" t="s">
        <v>13282</v>
      </c>
      <c r="B253" s="9" t="s">
        <v>18248</v>
      </c>
      <c r="C253" s="9" t="s">
        <v>18249</v>
      </c>
      <c r="D253" s="9" t="s">
        <v>3823</v>
      </c>
      <c r="E253" s="9"/>
      <c r="F253" s="9" t="s">
        <v>2590</v>
      </c>
      <c r="G253" s="9" t="s">
        <v>18250</v>
      </c>
      <c r="H253" s="9" t="s">
        <v>4092</v>
      </c>
      <c r="I253" s="9" t="s">
        <v>18251</v>
      </c>
      <c r="J253" s="9" t="s">
        <v>18252</v>
      </c>
      <c r="K253" s="9" t="s">
        <v>15557</v>
      </c>
      <c r="L253" s="9" t="s">
        <v>11925</v>
      </c>
      <c r="M253" s="9" t="s">
        <v>5781</v>
      </c>
      <c r="N253" s="9" t="s">
        <v>2201</v>
      </c>
      <c r="O253" s="9" t="s">
        <v>4010</v>
      </c>
      <c r="P253" s="9" t="s">
        <v>18253</v>
      </c>
      <c r="Q253" s="9" t="s">
        <v>11348</v>
      </c>
      <c r="R253" s="9" t="s">
        <v>18254</v>
      </c>
      <c r="S253" s="9" t="s">
        <v>17855</v>
      </c>
    </row>
    <row r="254" spans="1:19" ht="15" customHeight="1" x14ac:dyDescent="0.25">
      <c r="A254" s="9" t="s">
        <v>5201</v>
      </c>
      <c r="B254" s="9" t="s">
        <v>18255</v>
      </c>
      <c r="C254" s="9" t="s">
        <v>8447</v>
      </c>
      <c r="D254" s="9" t="s">
        <v>3521</v>
      </c>
      <c r="E254" s="9"/>
      <c r="F254" s="9" t="s">
        <v>4794</v>
      </c>
      <c r="G254" s="9" t="s">
        <v>13217</v>
      </c>
      <c r="H254" s="9" t="s">
        <v>3389</v>
      </c>
      <c r="I254" s="9" t="s">
        <v>3748</v>
      </c>
      <c r="J254" s="9" t="s">
        <v>4268</v>
      </c>
      <c r="K254" s="9" t="s">
        <v>3789</v>
      </c>
      <c r="L254" s="9" t="s">
        <v>3901</v>
      </c>
      <c r="M254" s="9" t="s">
        <v>12186</v>
      </c>
      <c r="N254" s="9" t="s">
        <v>15343</v>
      </c>
      <c r="O254" s="9" t="s">
        <v>4270</v>
      </c>
      <c r="P254" s="9" t="s">
        <v>916</v>
      </c>
      <c r="Q254" s="9" t="s">
        <v>3307</v>
      </c>
      <c r="R254" s="9" t="s">
        <v>18256</v>
      </c>
      <c r="S254" s="9" t="s">
        <v>18257</v>
      </c>
    </row>
    <row r="255" spans="1:19" ht="15" customHeight="1" x14ac:dyDescent="0.25">
      <c r="A255" s="9" t="s">
        <v>12345</v>
      </c>
      <c r="B255" s="9" t="s">
        <v>18258</v>
      </c>
      <c r="C255" s="9" t="s">
        <v>18259</v>
      </c>
      <c r="D255" s="9" t="s">
        <v>3849</v>
      </c>
      <c r="E255" s="9"/>
      <c r="F255" s="9" t="s">
        <v>18260</v>
      </c>
      <c r="G255" s="9" t="s">
        <v>6223</v>
      </c>
      <c r="H255" s="9" t="s">
        <v>4747</v>
      </c>
      <c r="I255" s="9" t="s">
        <v>4817</v>
      </c>
      <c r="J255" s="9" t="s">
        <v>4282</v>
      </c>
      <c r="K255" s="9" t="s">
        <v>15570</v>
      </c>
      <c r="L255" s="9" t="s">
        <v>18261</v>
      </c>
      <c r="M255" s="9" t="s">
        <v>18262</v>
      </c>
      <c r="N255" s="9" t="s">
        <v>15672</v>
      </c>
      <c r="O255" s="9" t="s">
        <v>3967</v>
      </c>
      <c r="P255" s="9" t="s">
        <v>1166</v>
      </c>
      <c r="Q255" s="9" t="s">
        <v>3254</v>
      </c>
      <c r="R255" s="9" t="s">
        <v>11311</v>
      </c>
      <c r="S255" s="9" t="s">
        <v>1145</v>
      </c>
    </row>
    <row r="256" spans="1:19" ht="15" customHeight="1" x14ac:dyDescent="0.25">
      <c r="A256" s="9" t="s">
        <v>8853</v>
      </c>
      <c r="B256" s="9" t="s">
        <v>12666</v>
      </c>
      <c r="C256" s="9" t="s">
        <v>12021</v>
      </c>
      <c r="D256" s="9" t="s">
        <v>3864</v>
      </c>
      <c r="E256" s="9"/>
      <c r="F256" s="9" t="s">
        <v>18263</v>
      </c>
      <c r="G256" s="9" t="s">
        <v>18264</v>
      </c>
      <c r="H256" s="9" t="s">
        <v>3268</v>
      </c>
      <c r="I256" s="9" t="s">
        <v>18265</v>
      </c>
      <c r="J256" s="9" t="s">
        <v>18266</v>
      </c>
      <c r="K256" s="9" t="s">
        <v>4567</v>
      </c>
      <c r="L256" s="9" t="s">
        <v>3631</v>
      </c>
      <c r="M256" s="9" t="s">
        <v>13274</v>
      </c>
      <c r="N256" s="9" t="s">
        <v>3244</v>
      </c>
      <c r="O256" s="9" t="s">
        <v>11085</v>
      </c>
      <c r="P256" s="9" t="s">
        <v>9913</v>
      </c>
      <c r="Q256" s="9" t="s">
        <v>5747</v>
      </c>
      <c r="R256" s="9" t="s">
        <v>18267</v>
      </c>
      <c r="S256" s="9" t="s">
        <v>457</v>
      </c>
    </row>
    <row r="257" spans="1:19" ht="15" customHeight="1" x14ac:dyDescent="0.25">
      <c r="A257" s="9" t="s">
        <v>15979</v>
      </c>
      <c r="B257" s="9" t="s">
        <v>4801</v>
      </c>
      <c r="C257" s="9" t="s">
        <v>18268</v>
      </c>
      <c r="D257" s="9" t="s">
        <v>3878</v>
      </c>
      <c r="E257" s="9"/>
      <c r="F257" s="9" t="s">
        <v>3351</v>
      </c>
      <c r="G257" s="9" t="s">
        <v>8055</v>
      </c>
      <c r="H257" s="9" t="s">
        <v>3353</v>
      </c>
      <c r="I257" s="9" t="s">
        <v>18269</v>
      </c>
      <c r="J257" s="9" t="s">
        <v>18270</v>
      </c>
      <c r="K257" s="9" t="s">
        <v>15580</v>
      </c>
      <c r="L257" s="9" t="s">
        <v>3646</v>
      </c>
      <c r="M257" s="9" t="s">
        <v>16239</v>
      </c>
      <c r="N257" s="9" t="s">
        <v>3127</v>
      </c>
      <c r="O257" s="9" t="s">
        <v>3442</v>
      </c>
      <c r="P257" s="9" t="s">
        <v>14758</v>
      </c>
      <c r="Q257" s="9" t="s">
        <v>4105</v>
      </c>
      <c r="R257" s="9" t="s">
        <v>18271</v>
      </c>
      <c r="S257" s="9" t="s">
        <v>18272</v>
      </c>
    </row>
    <row r="258" spans="1:19" ht="15" customHeight="1" x14ac:dyDescent="0.25">
      <c r="A258" s="9" t="s">
        <v>18273</v>
      </c>
      <c r="B258" s="9" t="s">
        <v>18274</v>
      </c>
      <c r="C258" s="9" t="s">
        <v>6031</v>
      </c>
      <c r="D258" s="9" t="s">
        <v>3895</v>
      </c>
      <c r="E258" s="9"/>
      <c r="F258" s="9" t="s">
        <v>18275</v>
      </c>
      <c r="G258" s="9" t="s">
        <v>8754</v>
      </c>
      <c r="H258" s="9" t="s">
        <v>4505</v>
      </c>
      <c r="I258" s="9" t="s">
        <v>3827</v>
      </c>
      <c r="J258" s="9" t="s">
        <v>5557</v>
      </c>
      <c r="K258" s="9" t="s">
        <v>3728</v>
      </c>
      <c r="L258" s="9" t="s">
        <v>11712</v>
      </c>
      <c r="M258" s="9" t="s">
        <v>5119</v>
      </c>
      <c r="N258" s="9" t="s">
        <v>2329</v>
      </c>
      <c r="O258" s="9" t="s">
        <v>3505</v>
      </c>
      <c r="P258" s="9" t="s">
        <v>668</v>
      </c>
      <c r="Q258" s="9" t="s">
        <v>5600</v>
      </c>
      <c r="R258" s="9" t="s">
        <v>7916</v>
      </c>
      <c r="S258" s="9" t="s">
        <v>18276</v>
      </c>
    </row>
    <row r="259" spans="1:19" ht="15" customHeight="1" x14ac:dyDescent="0.25">
      <c r="A259" s="9" t="s">
        <v>5947</v>
      </c>
      <c r="B259" s="9" t="s">
        <v>15686</v>
      </c>
      <c r="C259" s="9" t="s">
        <v>5763</v>
      </c>
      <c r="D259" s="9" t="s">
        <v>3900</v>
      </c>
      <c r="E259" s="9"/>
      <c r="F259" s="9" t="s">
        <v>2444</v>
      </c>
      <c r="G259" s="9" t="s">
        <v>7324</v>
      </c>
      <c r="H259" s="9" t="s">
        <v>4199</v>
      </c>
      <c r="I259" s="9" t="s">
        <v>18277</v>
      </c>
      <c r="J259" s="9" t="s">
        <v>5862</v>
      </c>
      <c r="K259" s="9" t="s">
        <v>12116</v>
      </c>
      <c r="L259" s="9" t="s">
        <v>12202</v>
      </c>
      <c r="M259" s="9" t="s">
        <v>5587</v>
      </c>
      <c r="N259" s="9" t="s">
        <v>18278</v>
      </c>
      <c r="O259" s="9" t="s">
        <v>11856</v>
      </c>
      <c r="P259" s="9" t="s">
        <v>18279</v>
      </c>
      <c r="Q259" s="9" t="s">
        <v>3047</v>
      </c>
      <c r="R259" s="9" t="s">
        <v>7313</v>
      </c>
      <c r="S259" s="9" t="s">
        <v>18280</v>
      </c>
    </row>
    <row r="260" spans="1:19" ht="15" customHeight="1" x14ac:dyDescent="0.25">
      <c r="A260" s="9" t="s">
        <v>6083</v>
      </c>
      <c r="B260" s="9" t="s">
        <v>18281</v>
      </c>
      <c r="C260" s="9" t="s">
        <v>6369</v>
      </c>
      <c r="D260" s="9" t="s">
        <v>3926</v>
      </c>
      <c r="E260" s="9"/>
      <c r="F260" s="9" t="s">
        <v>2654</v>
      </c>
      <c r="G260" s="9" t="s">
        <v>14308</v>
      </c>
      <c r="H260" s="9" t="s">
        <v>4270</v>
      </c>
      <c r="I260" s="9" t="s">
        <v>18282</v>
      </c>
      <c r="J260" s="9" t="s">
        <v>5650</v>
      </c>
      <c r="K260" s="9" t="s">
        <v>5258</v>
      </c>
      <c r="L260" s="9" t="s">
        <v>3582</v>
      </c>
      <c r="M260" s="9" t="s">
        <v>7238</v>
      </c>
      <c r="N260" s="9" t="s">
        <v>15430</v>
      </c>
      <c r="O260" s="9" t="s">
        <v>18283</v>
      </c>
      <c r="P260" s="9" t="s">
        <v>18284</v>
      </c>
      <c r="Q260" s="9" t="s">
        <v>18285</v>
      </c>
      <c r="R260" s="9" t="s">
        <v>12297</v>
      </c>
      <c r="S260" s="9" t="s">
        <v>510</v>
      </c>
    </row>
    <row r="261" spans="1:19" ht="15" customHeight="1" x14ac:dyDescent="0.25">
      <c r="A261" s="9" t="s">
        <v>5081</v>
      </c>
      <c r="B261" s="9" t="s">
        <v>6204</v>
      </c>
      <c r="C261" s="9" t="s">
        <v>4661</v>
      </c>
      <c r="D261" s="9" t="s">
        <v>3943</v>
      </c>
      <c r="E261" s="9"/>
      <c r="F261" s="9" t="s">
        <v>18286</v>
      </c>
      <c r="G261" s="9" t="s">
        <v>8416</v>
      </c>
      <c r="H261" s="9" t="s">
        <v>4286</v>
      </c>
      <c r="I261" s="9" t="s">
        <v>18287</v>
      </c>
      <c r="J261" s="9" t="s">
        <v>4330</v>
      </c>
      <c r="K261" s="9" t="s">
        <v>4468</v>
      </c>
      <c r="L261" s="9" t="s">
        <v>11828</v>
      </c>
      <c r="M261" s="9" t="s">
        <v>4941</v>
      </c>
      <c r="N261" s="9" t="s">
        <v>4525</v>
      </c>
      <c r="O261" s="9" t="s">
        <v>15228</v>
      </c>
      <c r="P261" s="9" t="s">
        <v>9920</v>
      </c>
      <c r="Q261" s="9" t="s">
        <v>5648</v>
      </c>
      <c r="R261" s="9" t="s">
        <v>18288</v>
      </c>
      <c r="S261" s="9" t="s">
        <v>18289</v>
      </c>
    </row>
    <row r="262" spans="1:19" ht="15" customHeight="1" x14ac:dyDescent="0.25">
      <c r="A262" s="9" t="s">
        <v>23</v>
      </c>
      <c r="B262" s="9" t="s">
        <v>5123</v>
      </c>
      <c r="C262" s="9" t="s">
        <v>13641</v>
      </c>
      <c r="D262" s="9" t="s">
        <v>3948</v>
      </c>
      <c r="E262" s="9"/>
      <c r="F262" s="9" t="s">
        <v>11395</v>
      </c>
      <c r="G262" s="9" t="s">
        <v>18290</v>
      </c>
      <c r="H262" s="9" t="s">
        <v>15609</v>
      </c>
      <c r="I262" s="9" t="s">
        <v>18291</v>
      </c>
      <c r="J262" s="9" t="s">
        <v>4456</v>
      </c>
      <c r="K262" s="9" t="s">
        <v>3917</v>
      </c>
      <c r="L262" s="9" t="s">
        <v>3171</v>
      </c>
      <c r="M262" s="9" t="s">
        <v>5195</v>
      </c>
      <c r="N262" s="9" t="s">
        <v>15693</v>
      </c>
      <c r="O262" s="9" t="s">
        <v>3486</v>
      </c>
      <c r="P262" s="9" t="s">
        <v>10269</v>
      </c>
      <c r="Q262" s="9" t="s">
        <v>3356</v>
      </c>
      <c r="R262" s="9" t="s">
        <v>18292</v>
      </c>
      <c r="S262" s="9" t="s">
        <v>17895</v>
      </c>
    </row>
    <row r="263" spans="1:19" ht="15" customHeight="1" x14ac:dyDescent="0.25">
      <c r="A263" s="9" t="s">
        <v>5068</v>
      </c>
      <c r="B263" s="9" t="s">
        <v>12345</v>
      </c>
      <c r="C263" s="9" t="s">
        <v>4722</v>
      </c>
      <c r="D263" s="9" t="s">
        <v>3972</v>
      </c>
      <c r="E263" s="9"/>
      <c r="F263" s="9" t="s">
        <v>18293</v>
      </c>
      <c r="G263" s="9" t="s">
        <v>9409</v>
      </c>
      <c r="H263" s="9" t="s">
        <v>4202</v>
      </c>
      <c r="I263" s="9" t="s">
        <v>3941</v>
      </c>
      <c r="J263" s="9" t="s">
        <v>11680</v>
      </c>
      <c r="K263" s="9" t="s">
        <v>12158</v>
      </c>
      <c r="L263" s="9" t="s">
        <v>4516</v>
      </c>
      <c r="M263" s="9" t="s">
        <v>18294</v>
      </c>
      <c r="N263" s="9" t="s">
        <v>2385</v>
      </c>
      <c r="O263" s="9" t="s">
        <v>18295</v>
      </c>
      <c r="P263" s="9" t="s">
        <v>14765</v>
      </c>
      <c r="Q263" s="9" t="s">
        <v>4166</v>
      </c>
      <c r="R263" s="9" t="s">
        <v>5860</v>
      </c>
      <c r="S263" s="9" t="s">
        <v>517</v>
      </c>
    </row>
    <row r="264" spans="1:19" ht="15" customHeight="1" x14ac:dyDescent="0.25">
      <c r="A264" s="9" t="s">
        <v>6349</v>
      </c>
      <c r="B264" s="9" t="s">
        <v>18296</v>
      </c>
      <c r="C264" s="9" t="s">
        <v>5544</v>
      </c>
      <c r="D264" s="9" t="s">
        <v>3987</v>
      </c>
      <c r="E264" s="9"/>
      <c r="F264" s="9" t="s">
        <v>18297</v>
      </c>
      <c r="G264" s="9" t="s">
        <v>18298</v>
      </c>
      <c r="H264" s="9" t="s">
        <v>18299</v>
      </c>
      <c r="I264" s="9" t="s">
        <v>4264</v>
      </c>
      <c r="J264" s="9" t="s">
        <v>18300</v>
      </c>
      <c r="K264" s="9" t="s">
        <v>3934</v>
      </c>
      <c r="L264" s="9" t="s">
        <v>4531</v>
      </c>
      <c r="M264" s="9" t="s">
        <v>18301</v>
      </c>
      <c r="N264" s="9" t="s">
        <v>10682</v>
      </c>
      <c r="O264" s="9" t="s">
        <v>3500</v>
      </c>
      <c r="P264" s="9" t="s">
        <v>14865</v>
      </c>
      <c r="Q264" s="9" t="s">
        <v>4199</v>
      </c>
      <c r="R264" s="9" t="s">
        <v>4201</v>
      </c>
      <c r="S264" s="9" t="s">
        <v>18302</v>
      </c>
    </row>
    <row r="265" spans="1:19" ht="15" customHeight="1" x14ac:dyDescent="0.25">
      <c r="A265" s="9" t="s">
        <v>18303</v>
      </c>
      <c r="B265" s="9" t="s">
        <v>7238</v>
      </c>
      <c r="C265" s="9" t="s">
        <v>5560</v>
      </c>
      <c r="D265" s="9" t="s">
        <v>3615</v>
      </c>
      <c r="E265" s="9"/>
      <c r="F265" s="9" t="s">
        <v>2666</v>
      </c>
      <c r="G265" s="9" t="s">
        <v>8596</v>
      </c>
      <c r="H265" s="9" t="s">
        <v>3319</v>
      </c>
      <c r="I265" s="9" t="s">
        <v>18304</v>
      </c>
      <c r="J265" s="9" t="s">
        <v>4471</v>
      </c>
      <c r="K265" s="9" t="s">
        <v>3944</v>
      </c>
      <c r="L265" s="9" t="s">
        <v>18305</v>
      </c>
      <c r="M265" s="9" t="s">
        <v>6831</v>
      </c>
      <c r="N265" s="9" t="s">
        <v>2401</v>
      </c>
      <c r="O265" s="9" t="s">
        <v>11423</v>
      </c>
      <c r="P265" s="9" t="s">
        <v>1001</v>
      </c>
      <c r="Q265" s="9" t="s">
        <v>2480</v>
      </c>
      <c r="R265" s="9" t="s">
        <v>12349</v>
      </c>
      <c r="S265" s="9" t="s">
        <v>478</v>
      </c>
    </row>
    <row r="266" spans="1:19" ht="15" customHeight="1" x14ac:dyDescent="0.25">
      <c r="A266" s="9" t="s">
        <v>6318</v>
      </c>
      <c r="B266" s="9" t="s">
        <v>18306</v>
      </c>
      <c r="C266" s="9" t="s">
        <v>6210</v>
      </c>
      <c r="D266" s="9" t="s">
        <v>4018</v>
      </c>
      <c r="E266" s="9"/>
      <c r="F266" s="9" t="s">
        <v>2684</v>
      </c>
      <c r="G266" s="9" t="s">
        <v>8608</v>
      </c>
      <c r="H266" s="9" t="s">
        <v>4288</v>
      </c>
      <c r="I266" s="9" t="s">
        <v>3955</v>
      </c>
      <c r="J266" s="9" t="s">
        <v>5308</v>
      </c>
      <c r="K266" s="9" t="s">
        <v>15614</v>
      </c>
      <c r="L266" s="9" t="s">
        <v>3705</v>
      </c>
      <c r="M266" s="9" t="s">
        <v>6088</v>
      </c>
      <c r="N266" s="9" t="s">
        <v>10701</v>
      </c>
      <c r="O266" s="9" t="s">
        <v>18307</v>
      </c>
      <c r="P266" s="9" t="s">
        <v>1505</v>
      </c>
      <c r="Q266" s="9" t="s">
        <v>3319</v>
      </c>
      <c r="R266" s="9" t="s">
        <v>5273</v>
      </c>
      <c r="S266" s="9" t="s">
        <v>1203</v>
      </c>
    </row>
    <row r="267" spans="1:19" ht="15" customHeight="1" x14ac:dyDescent="0.25">
      <c r="A267" s="9" t="s">
        <v>14</v>
      </c>
      <c r="B267" s="9" t="s">
        <v>16589</v>
      </c>
      <c r="C267" s="9" t="s">
        <v>4738</v>
      </c>
      <c r="D267" s="9" t="s">
        <v>4034</v>
      </c>
      <c r="E267" s="9"/>
      <c r="F267" s="9" t="s">
        <v>2536</v>
      </c>
      <c r="G267" s="9" t="s">
        <v>18308</v>
      </c>
      <c r="H267" s="9" t="s">
        <v>11693</v>
      </c>
      <c r="I267" s="9" t="s">
        <v>4720</v>
      </c>
      <c r="J267" s="9" t="s">
        <v>8277</v>
      </c>
      <c r="K267" s="9" t="s">
        <v>4003</v>
      </c>
      <c r="L267" s="9" t="s">
        <v>18049</v>
      </c>
      <c r="M267" s="9" t="s">
        <v>6271</v>
      </c>
      <c r="N267" s="9" t="s">
        <v>2349</v>
      </c>
      <c r="O267" s="9" t="s">
        <v>3320</v>
      </c>
      <c r="P267" s="9" t="s">
        <v>18309</v>
      </c>
      <c r="Q267" s="9" t="s">
        <v>3412</v>
      </c>
      <c r="R267" s="9" t="s">
        <v>5287</v>
      </c>
      <c r="S267" s="9" t="s">
        <v>18310</v>
      </c>
    </row>
    <row r="268" spans="1:19" ht="15" customHeight="1" x14ac:dyDescent="0.25">
      <c r="A268" s="9" t="s">
        <v>5863</v>
      </c>
      <c r="B268" s="9" t="s">
        <v>18311</v>
      </c>
      <c r="C268" s="9" t="s">
        <v>5507</v>
      </c>
      <c r="D268" s="9" t="s">
        <v>4049</v>
      </c>
      <c r="E268" s="9"/>
      <c r="F268" s="9" t="s">
        <v>18312</v>
      </c>
      <c r="G268" s="9" t="s">
        <v>18313</v>
      </c>
      <c r="H268" s="9" t="s">
        <v>3654</v>
      </c>
      <c r="I268" s="9" t="s">
        <v>18314</v>
      </c>
      <c r="J268" s="9" t="s">
        <v>4504</v>
      </c>
      <c r="K268" s="9" t="s">
        <v>3963</v>
      </c>
      <c r="L268" s="9" t="s">
        <v>12066</v>
      </c>
      <c r="M268" s="9" t="s">
        <v>12845</v>
      </c>
      <c r="N268" s="9" t="s">
        <v>18315</v>
      </c>
      <c r="O268" s="9" t="s">
        <v>3525</v>
      </c>
      <c r="P268" s="9" t="s">
        <v>18316</v>
      </c>
      <c r="Q268" s="9" t="s">
        <v>11693</v>
      </c>
      <c r="R268" s="9" t="s">
        <v>5410</v>
      </c>
      <c r="S268" s="9" t="s">
        <v>18317</v>
      </c>
    </row>
    <row r="269" spans="1:19" ht="15" customHeight="1" x14ac:dyDescent="0.25">
      <c r="A269" s="9" t="s">
        <v>8108</v>
      </c>
      <c r="B269" s="9" t="s">
        <v>6051</v>
      </c>
      <c r="C269" s="9" t="s">
        <v>11767</v>
      </c>
      <c r="D269" s="9" t="s">
        <v>4065</v>
      </c>
      <c r="E269" s="9"/>
      <c r="F269" s="9" t="s">
        <v>18318</v>
      </c>
      <c r="G269" s="9" t="s">
        <v>6765</v>
      </c>
      <c r="H269" s="9" t="s">
        <v>18319</v>
      </c>
      <c r="I269" s="9" t="s">
        <v>4015</v>
      </c>
      <c r="J269" s="9" t="s">
        <v>4549</v>
      </c>
      <c r="K269" s="9" t="s">
        <v>6028</v>
      </c>
      <c r="L269" s="9" t="s">
        <v>3806</v>
      </c>
      <c r="M269" s="9" t="s">
        <v>5878</v>
      </c>
      <c r="N269" s="9" t="s">
        <v>4627</v>
      </c>
      <c r="O269" s="9" t="s">
        <v>3590</v>
      </c>
      <c r="P269" s="9" t="s">
        <v>2143</v>
      </c>
      <c r="Q269" s="9" t="s">
        <v>3654</v>
      </c>
      <c r="R269" s="9" t="s">
        <v>4058</v>
      </c>
      <c r="S269" s="9" t="s">
        <v>431</v>
      </c>
    </row>
    <row r="270" spans="1:19" ht="15" customHeight="1" x14ac:dyDescent="0.25">
      <c r="A270" s="9" t="s">
        <v>16578</v>
      </c>
      <c r="B270" s="9" t="s">
        <v>18320</v>
      </c>
      <c r="C270" s="9" t="s">
        <v>12092</v>
      </c>
      <c r="D270" s="9" t="s">
        <v>4080</v>
      </c>
      <c r="E270" s="9"/>
      <c r="F270" s="9" t="s">
        <v>3265</v>
      </c>
      <c r="G270" s="9" t="s">
        <v>8881</v>
      </c>
      <c r="H270" s="9"/>
      <c r="I270" s="9" t="s">
        <v>3069</v>
      </c>
      <c r="J270" s="9" t="s">
        <v>4583</v>
      </c>
      <c r="K270" s="9" t="s">
        <v>7495</v>
      </c>
      <c r="L270" s="9" t="s">
        <v>18321</v>
      </c>
      <c r="M270" s="9" t="s">
        <v>12523</v>
      </c>
      <c r="N270" s="9" t="s">
        <v>4645</v>
      </c>
      <c r="O270" s="9" t="s">
        <v>3363</v>
      </c>
      <c r="P270" s="9" t="s">
        <v>993</v>
      </c>
      <c r="Q270" s="9" t="s">
        <v>6197</v>
      </c>
      <c r="R270" s="9" t="s">
        <v>11408</v>
      </c>
      <c r="S270" s="9" t="s">
        <v>18322</v>
      </c>
    </row>
    <row r="271" spans="1:19" ht="15" customHeight="1" x14ac:dyDescent="0.25">
      <c r="A271" s="9" t="s">
        <v>12415</v>
      </c>
      <c r="B271" s="9" t="s">
        <v>18323</v>
      </c>
      <c r="C271" s="9" t="s">
        <v>6157</v>
      </c>
      <c r="D271" s="9" t="s">
        <v>4095</v>
      </c>
      <c r="E271" s="9"/>
      <c r="F271" s="9" t="s">
        <v>15647</v>
      </c>
      <c r="G271" s="9" t="s">
        <v>18324</v>
      </c>
      <c r="H271" s="9" t="s">
        <v>4717</v>
      </c>
      <c r="I271" s="9" t="s">
        <v>11454</v>
      </c>
      <c r="J271" s="9" t="s">
        <v>8404</v>
      </c>
      <c r="K271" s="9" t="s">
        <v>5159</v>
      </c>
      <c r="L271" s="9" t="s">
        <v>16419</v>
      </c>
      <c r="M271" s="9" t="s">
        <v>7431</v>
      </c>
      <c r="N271" s="9" t="s">
        <v>3632</v>
      </c>
      <c r="O271" s="9" t="s">
        <v>3411</v>
      </c>
      <c r="P271" s="9" t="s">
        <v>1151</v>
      </c>
      <c r="Q271" s="9" t="s">
        <v>6068</v>
      </c>
      <c r="R271" s="9" t="s">
        <v>4093</v>
      </c>
      <c r="S271" s="9" t="s">
        <v>18325</v>
      </c>
    </row>
    <row r="272" spans="1:19" ht="15" customHeight="1" x14ac:dyDescent="0.25">
      <c r="A272" s="9" t="s">
        <v>18326</v>
      </c>
      <c r="B272" s="9" t="s">
        <v>6831</v>
      </c>
      <c r="C272" s="9" t="s">
        <v>18327</v>
      </c>
      <c r="D272" s="9" t="s">
        <v>4108</v>
      </c>
      <c r="E272" s="9"/>
      <c r="F272" s="9" t="s">
        <v>3637</v>
      </c>
      <c r="G272" s="9" t="s">
        <v>8119</v>
      </c>
      <c r="H272" s="9" t="s">
        <v>6068</v>
      </c>
      <c r="I272" s="9"/>
      <c r="J272" s="9" t="s">
        <v>5573</v>
      </c>
      <c r="K272" s="9" t="s">
        <v>3995</v>
      </c>
      <c r="L272" s="9" t="s">
        <v>3762</v>
      </c>
      <c r="M272" s="9" t="s">
        <v>6473</v>
      </c>
      <c r="N272" s="9" t="s">
        <v>2507</v>
      </c>
      <c r="O272" s="9" t="s">
        <v>18095</v>
      </c>
      <c r="P272" s="9" t="s">
        <v>10355</v>
      </c>
      <c r="Q272" s="9" t="s">
        <v>6084</v>
      </c>
      <c r="R272" s="9" t="s">
        <v>4429</v>
      </c>
      <c r="S272" s="9" t="s">
        <v>18328</v>
      </c>
    </row>
    <row r="273" spans="1:19" ht="15" customHeight="1" x14ac:dyDescent="0.25">
      <c r="A273" s="9" t="s">
        <v>12740</v>
      </c>
      <c r="B273" s="9" t="s">
        <v>6883</v>
      </c>
      <c r="C273" s="9" t="s">
        <v>4820</v>
      </c>
      <c r="D273" s="9" t="s">
        <v>4125</v>
      </c>
      <c r="E273" s="9"/>
      <c r="F273" s="9" t="s">
        <v>10886</v>
      </c>
      <c r="G273" s="9" t="s">
        <v>18329</v>
      </c>
      <c r="H273" s="9" t="s">
        <v>6084</v>
      </c>
      <c r="I273" s="9" t="s">
        <v>16255</v>
      </c>
      <c r="J273" s="9" t="s">
        <v>15792</v>
      </c>
      <c r="K273" s="9" t="s">
        <v>15639</v>
      </c>
      <c r="L273" s="9" t="s">
        <v>3445</v>
      </c>
      <c r="M273" s="9" t="s">
        <v>5359</v>
      </c>
      <c r="N273" s="9" t="s">
        <v>10755</v>
      </c>
      <c r="O273" s="9" t="s">
        <v>15264</v>
      </c>
      <c r="P273" s="9" t="s">
        <v>18330</v>
      </c>
      <c r="Q273" s="9" t="s">
        <v>4368</v>
      </c>
      <c r="R273" s="9" t="s">
        <v>18331</v>
      </c>
      <c r="S273" s="9" t="s">
        <v>18332</v>
      </c>
    </row>
    <row r="274" spans="1:19" ht="15" customHeight="1" x14ac:dyDescent="0.25">
      <c r="A274" s="9" t="s">
        <v>6532</v>
      </c>
      <c r="B274" s="9" t="s">
        <v>18333</v>
      </c>
      <c r="C274" s="9" t="s">
        <v>16524</v>
      </c>
      <c r="D274" s="9" t="s">
        <v>3171</v>
      </c>
      <c r="E274" s="9"/>
      <c r="F274" s="9" t="s">
        <v>17808</v>
      </c>
      <c r="G274" s="9" t="s">
        <v>7727</v>
      </c>
      <c r="H274" s="9" t="s">
        <v>4368</v>
      </c>
      <c r="I274" s="9" t="s">
        <v>5004</v>
      </c>
      <c r="J274" s="9" t="s">
        <v>15795</v>
      </c>
      <c r="K274" s="9" t="s">
        <v>4111</v>
      </c>
      <c r="L274" s="9" t="s">
        <v>5478</v>
      </c>
      <c r="M274" s="9" t="s">
        <v>18334</v>
      </c>
      <c r="N274" s="9" t="s">
        <v>2485</v>
      </c>
      <c r="O274" s="9" t="s">
        <v>18335</v>
      </c>
      <c r="P274" s="9" t="s">
        <v>851</v>
      </c>
      <c r="Q274" s="9" t="s">
        <v>4442</v>
      </c>
      <c r="R274" s="9" t="s">
        <v>18336</v>
      </c>
      <c r="S274" s="9" t="s">
        <v>18337</v>
      </c>
    </row>
    <row r="275" spans="1:19" ht="15" customHeight="1" x14ac:dyDescent="0.25">
      <c r="A275" s="9" t="s">
        <v>18338</v>
      </c>
      <c r="B275" s="9" t="s">
        <v>6131</v>
      </c>
      <c r="C275" s="9" t="s">
        <v>4760</v>
      </c>
      <c r="D275" s="9" t="s">
        <v>4155</v>
      </c>
      <c r="E275" s="9"/>
      <c r="F275" s="9" t="s">
        <v>3649</v>
      </c>
      <c r="G275" s="9" t="s">
        <v>9434</v>
      </c>
      <c r="H275" s="9" t="s">
        <v>4442</v>
      </c>
      <c r="I275" s="9" t="s">
        <v>18339</v>
      </c>
      <c r="J275" s="9" t="s">
        <v>12565</v>
      </c>
      <c r="K275" s="9" t="s">
        <v>4057</v>
      </c>
      <c r="L275" s="9" t="s">
        <v>4895</v>
      </c>
      <c r="M275" s="9" t="s">
        <v>6532</v>
      </c>
      <c r="N275" s="9" t="s">
        <v>3520</v>
      </c>
      <c r="O275" s="9" t="s">
        <v>18340</v>
      </c>
      <c r="P275" s="9" t="s">
        <v>9980</v>
      </c>
      <c r="Q275" s="9" t="s">
        <v>4163</v>
      </c>
      <c r="R275" s="9" t="s">
        <v>5901</v>
      </c>
      <c r="S275" s="9" t="s">
        <v>18341</v>
      </c>
    </row>
    <row r="276" spans="1:19" ht="15" customHeight="1" x14ac:dyDescent="0.25">
      <c r="A276" s="9" t="s">
        <v>7369</v>
      </c>
      <c r="B276" s="9" t="s">
        <v>18342</v>
      </c>
      <c r="C276" s="9" t="s">
        <v>7002</v>
      </c>
      <c r="D276" s="9" t="s">
        <v>4170</v>
      </c>
      <c r="E276" s="9"/>
      <c r="F276" s="9" t="s">
        <v>18343</v>
      </c>
      <c r="G276" s="9" t="s">
        <v>8248</v>
      </c>
      <c r="H276" s="9" t="s">
        <v>4473</v>
      </c>
      <c r="I276" s="9" t="s">
        <v>18344</v>
      </c>
      <c r="J276" s="9" t="s">
        <v>12498</v>
      </c>
      <c r="K276" s="9" t="s">
        <v>4070</v>
      </c>
      <c r="L276" s="9" t="s">
        <v>3789</v>
      </c>
      <c r="M276" s="9" t="s">
        <v>7494</v>
      </c>
      <c r="N276" s="9" t="s">
        <v>3552</v>
      </c>
      <c r="O276" s="9" t="s">
        <v>15269</v>
      </c>
      <c r="P276" s="9" t="s">
        <v>18345</v>
      </c>
      <c r="Q276" s="9" t="s">
        <v>3498</v>
      </c>
      <c r="R276" s="9" t="s">
        <v>16804</v>
      </c>
      <c r="S276" s="9" t="s">
        <v>811</v>
      </c>
    </row>
    <row r="277" spans="1:19" ht="15" customHeight="1" x14ac:dyDescent="0.25">
      <c r="A277" s="9" t="s">
        <v>13038</v>
      </c>
      <c r="B277" s="9" t="s">
        <v>18346</v>
      </c>
      <c r="C277" s="9" t="s">
        <v>18347</v>
      </c>
      <c r="D277" s="9" t="s">
        <v>4186</v>
      </c>
      <c r="E277" s="9"/>
      <c r="F277" s="9" t="s">
        <v>2785</v>
      </c>
      <c r="G277" s="9" t="s">
        <v>6911</v>
      </c>
      <c r="H277" s="9" t="s">
        <v>3683</v>
      </c>
      <c r="I277" s="9" t="s">
        <v>4546</v>
      </c>
      <c r="J277" s="9" t="s">
        <v>4615</v>
      </c>
      <c r="K277" s="9" t="s">
        <v>7591</v>
      </c>
      <c r="L277" s="9" t="s">
        <v>4379</v>
      </c>
      <c r="M277" s="9" t="s">
        <v>18348</v>
      </c>
      <c r="N277" s="9" t="s">
        <v>3473</v>
      </c>
      <c r="O277" s="9" t="s">
        <v>11342</v>
      </c>
      <c r="P277" s="9" t="s">
        <v>897</v>
      </c>
      <c r="Q277" s="9" t="s">
        <v>11144</v>
      </c>
      <c r="R277" s="9" t="s">
        <v>5031</v>
      </c>
      <c r="S277" s="9" t="s">
        <v>661</v>
      </c>
    </row>
    <row r="278" spans="1:19" ht="15" customHeight="1" x14ac:dyDescent="0.25">
      <c r="A278" s="9" t="s">
        <v>7382</v>
      </c>
      <c r="B278" s="9" t="s">
        <v>18349</v>
      </c>
      <c r="C278" s="9" t="s">
        <v>15630</v>
      </c>
      <c r="D278" s="9" t="s">
        <v>4204</v>
      </c>
      <c r="E278" s="9"/>
      <c r="F278" s="9" t="s">
        <v>3086</v>
      </c>
      <c r="G278" s="9" t="s">
        <v>7798</v>
      </c>
      <c r="H278" s="9" t="s">
        <v>3697</v>
      </c>
      <c r="I278" s="9" t="s">
        <v>18350</v>
      </c>
      <c r="J278" s="9" t="s">
        <v>4569</v>
      </c>
      <c r="K278" s="9" t="s">
        <v>5659</v>
      </c>
      <c r="L278" s="9" t="s">
        <v>12396</v>
      </c>
      <c r="M278" s="9" t="s">
        <v>5465</v>
      </c>
      <c r="N278" s="9" t="s">
        <v>10990</v>
      </c>
      <c r="O278" s="9" t="s">
        <v>18351</v>
      </c>
      <c r="P278" s="9" t="s">
        <v>18352</v>
      </c>
      <c r="Q278" s="9" t="s">
        <v>11788</v>
      </c>
      <c r="R278" s="9" t="s">
        <v>4652</v>
      </c>
      <c r="S278" s="9" t="s">
        <v>511</v>
      </c>
    </row>
    <row r="279" spans="1:19" ht="15" customHeight="1" x14ac:dyDescent="0.25">
      <c r="A279" s="9" t="s">
        <v>5417</v>
      </c>
      <c r="B279" s="9" t="s">
        <v>8930</v>
      </c>
      <c r="C279" s="9" t="s">
        <v>12170</v>
      </c>
      <c r="D279" s="9" t="s">
        <v>4220</v>
      </c>
      <c r="E279" s="9"/>
      <c r="F279" s="9" t="s">
        <v>2889</v>
      </c>
      <c r="G279" s="9" t="s">
        <v>8526</v>
      </c>
      <c r="H279" s="9" t="s">
        <v>4297</v>
      </c>
      <c r="I279" s="9" t="s">
        <v>18353</v>
      </c>
      <c r="J279" s="9" t="s">
        <v>18354</v>
      </c>
      <c r="K279" s="9" t="s">
        <v>4088</v>
      </c>
      <c r="L279" s="9" t="s">
        <v>4454</v>
      </c>
      <c r="M279" s="9" t="s">
        <v>5531</v>
      </c>
      <c r="N279" s="9" t="s">
        <v>4237</v>
      </c>
      <c r="O279" s="9" t="s">
        <v>4536</v>
      </c>
      <c r="P279" s="9" t="s">
        <v>1058</v>
      </c>
      <c r="Q279" s="9" t="s">
        <v>6215</v>
      </c>
      <c r="R279" s="9" t="s">
        <v>18188</v>
      </c>
      <c r="S279" s="9" t="s">
        <v>18355</v>
      </c>
    </row>
    <row r="280" spans="1:19" ht="15" customHeight="1" x14ac:dyDescent="0.25">
      <c r="A280" s="9" t="s">
        <v>17872</v>
      </c>
      <c r="B280" s="9" t="s">
        <v>18356</v>
      </c>
      <c r="C280" s="9" t="s">
        <v>18255</v>
      </c>
      <c r="D280" s="9" t="s">
        <v>4233</v>
      </c>
      <c r="E280" s="9"/>
      <c r="F280" s="9" t="s">
        <v>11420</v>
      </c>
      <c r="G280" s="9" t="s">
        <v>17050</v>
      </c>
      <c r="H280" s="9" t="s">
        <v>4508</v>
      </c>
      <c r="I280" s="9" t="s">
        <v>12939</v>
      </c>
      <c r="J280" s="9" t="s">
        <v>12092</v>
      </c>
      <c r="K280" s="9" t="s">
        <v>5419</v>
      </c>
      <c r="L280" s="9" t="s">
        <v>4468</v>
      </c>
      <c r="M280" s="9" t="s">
        <v>6582</v>
      </c>
      <c r="N280" s="9" t="s">
        <v>2413</v>
      </c>
      <c r="O280" s="9" t="s">
        <v>4553</v>
      </c>
      <c r="P280" s="9" t="s">
        <v>1458</v>
      </c>
      <c r="Q280" s="9" t="s">
        <v>4473</v>
      </c>
      <c r="R280" s="9" t="s">
        <v>4822</v>
      </c>
      <c r="S280" s="9" t="s">
        <v>17983</v>
      </c>
    </row>
    <row r="281" spans="1:19" ht="15" customHeight="1" x14ac:dyDescent="0.25">
      <c r="A281" s="9" t="s">
        <v>7419</v>
      </c>
      <c r="B281" s="9" t="s">
        <v>13698</v>
      </c>
      <c r="C281" s="9" t="s">
        <v>18357</v>
      </c>
      <c r="D281" s="9" t="s">
        <v>4249</v>
      </c>
      <c r="E281" s="9"/>
      <c r="F281" s="9" t="s">
        <v>2829</v>
      </c>
      <c r="G281" s="9" t="s">
        <v>8823</v>
      </c>
      <c r="H281" s="9" t="s">
        <v>4555</v>
      </c>
      <c r="I281" s="9" t="s">
        <v>15408</v>
      </c>
      <c r="J281" s="9" t="s">
        <v>8664</v>
      </c>
      <c r="K281" s="9" t="s">
        <v>12571</v>
      </c>
      <c r="L281" s="9" t="s">
        <v>18358</v>
      </c>
      <c r="M281" s="9" t="s">
        <v>6602</v>
      </c>
      <c r="N281" s="9" t="s">
        <v>2573</v>
      </c>
      <c r="O281" s="9" t="s">
        <v>18359</v>
      </c>
      <c r="P281" s="9" t="s">
        <v>1264</v>
      </c>
      <c r="Q281" s="9" t="s">
        <v>18360</v>
      </c>
      <c r="R281" s="9" t="s">
        <v>11683</v>
      </c>
      <c r="S281" s="9" t="s">
        <v>598</v>
      </c>
    </row>
    <row r="282" spans="1:19" ht="15" customHeight="1" x14ac:dyDescent="0.25">
      <c r="A282" s="9" t="s">
        <v>16382</v>
      </c>
      <c r="B282" s="9" t="s">
        <v>14394</v>
      </c>
      <c r="C282" s="9" t="s">
        <v>6626</v>
      </c>
      <c r="D282" s="9" t="s">
        <v>4260</v>
      </c>
      <c r="E282" s="9"/>
      <c r="F282" s="9" t="s">
        <v>18361</v>
      </c>
      <c r="G282" s="9" t="s">
        <v>8424</v>
      </c>
      <c r="H282" s="9" t="s">
        <v>4598</v>
      </c>
      <c r="I282" s="9" t="s">
        <v>18362</v>
      </c>
      <c r="J282" s="9" t="s">
        <v>5633</v>
      </c>
      <c r="K282" s="9" t="s">
        <v>5466</v>
      </c>
      <c r="L282" s="9" t="s">
        <v>12438</v>
      </c>
      <c r="M282" s="9" t="s">
        <v>6194</v>
      </c>
      <c r="N282" s="9" t="s">
        <v>18363</v>
      </c>
      <c r="O282" s="9" t="s">
        <v>18364</v>
      </c>
      <c r="P282" s="9" t="s">
        <v>14785</v>
      </c>
      <c r="Q282" s="9" t="s">
        <v>15269</v>
      </c>
      <c r="R282" s="9" t="s">
        <v>15399</v>
      </c>
      <c r="S282" s="9" t="s">
        <v>18365</v>
      </c>
    </row>
    <row r="283" spans="1:19" ht="15" customHeight="1" x14ac:dyDescent="0.25">
      <c r="A283" s="9" t="s">
        <v>6631</v>
      </c>
      <c r="B283" s="9" t="s">
        <v>7179</v>
      </c>
      <c r="C283" s="9" t="s">
        <v>4918</v>
      </c>
      <c r="D283" s="9" t="s">
        <v>4275</v>
      </c>
      <c r="E283" s="9"/>
      <c r="F283" s="9" t="s">
        <v>2943</v>
      </c>
      <c r="G283" s="9" t="s">
        <v>13329</v>
      </c>
      <c r="H283" s="9" t="s">
        <v>4572</v>
      </c>
      <c r="I283" s="9" t="s">
        <v>11311</v>
      </c>
      <c r="J283" s="9" t="s">
        <v>4669</v>
      </c>
      <c r="K283" s="9" t="s">
        <v>11694</v>
      </c>
      <c r="L283" s="9" t="s">
        <v>4027</v>
      </c>
      <c r="M283" s="9" t="s">
        <v>17899</v>
      </c>
      <c r="N283" s="9" t="s">
        <v>2612</v>
      </c>
      <c r="O283" s="9" t="s">
        <v>16279</v>
      </c>
      <c r="P283" s="9" t="s">
        <v>14805</v>
      </c>
      <c r="Q283" s="9" t="s">
        <v>11342</v>
      </c>
      <c r="R283" s="9" t="s">
        <v>5107</v>
      </c>
      <c r="S283" s="9" t="s">
        <v>17535</v>
      </c>
    </row>
    <row r="284" spans="1:19" ht="15" customHeight="1" x14ac:dyDescent="0.25">
      <c r="A284" s="9" t="s">
        <v>13083</v>
      </c>
      <c r="B284" s="9" t="s">
        <v>13779</v>
      </c>
      <c r="C284" s="9" t="s">
        <v>4946</v>
      </c>
      <c r="D284" s="9" t="s">
        <v>4292</v>
      </c>
      <c r="E284" s="9"/>
      <c r="F284" s="9" t="s">
        <v>18100</v>
      </c>
      <c r="G284" s="9" t="s">
        <v>7126</v>
      </c>
      <c r="H284" s="9" t="s">
        <v>5082</v>
      </c>
      <c r="I284" s="9" t="s">
        <v>18366</v>
      </c>
      <c r="J284" s="9" t="s">
        <v>18367</v>
      </c>
      <c r="K284" s="9" t="s">
        <v>15685</v>
      </c>
      <c r="L284" s="9" t="s">
        <v>4058</v>
      </c>
      <c r="M284" s="9" t="s">
        <v>6847</v>
      </c>
      <c r="N284" s="9" t="s">
        <v>11364</v>
      </c>
      <c r="O284" s="9" t="s">
        <v>17974</v>
      </c>
      <c r="P284" s="9" t="s">
        <v>909</v>
      </c>
      <c r="Q284" s="9" t="s">
        <v>11860</v>
      </c>
      <c r="R284" s="9" t="s">
        <v>12305</v>
      </c>
      <c r="S284" s="9" t="s">
        <v>18368</v>
      </c>
    </row>
    <row r="285" spans="1:19" ht="15" customHeight="1" x14ac:dyDescent="0.25">
      <c r="A285" s="9" t="s">
        <v>12292</v>
      </c>
      <c r="B285" s="9" t="s">
        <v>13078</v>
      </c>
      <c r="C285" s="9" t="s">
        <v>5776</v>
      </c>
      <c r="D285" s="9" t="s">
        <v>3614</v>
      </c>
      <c r="E285" s="9"/>
      <c r="F285" s="9" t="s">
        <v>18369</v>
      </c>
      <c r="G285" s="9" t="s">
        <v>9208</v>
      </c>
      <c r="H285" s="9" t="s">
        <v>11926</v>
      </c>
      <c r="I285" s="9" t="s">
        <v>18370</v>
      </c>
      <c r="J285" s="9" t="s">
        <v>15822</v>
      </c>
      <c r="K285" s="9" t="s">
        <v>12332</v>
      </c>
      <c r="L285" s="9" t="s">
        <v>5406</v>
      </c>
      <c r="M285" s="9" t="s">
        <v>8674</v>
      </c>
      <c r="N285" s="9" t="s">
        <v>3542</v>
      </c>
      <c r="O285" s="9" t="s">
        <v>4397</v>
      </c>
      <c r="P285" s="9" t="s">
        <v>18371</v>
      </c>
      <c r="Q285" s="9" t="s">
        <v>4572</v>
      </c>
      <c r="R285" s="9" t="s">
        <v>4162</v>
      </c>
      <c r="S285" s="9" t="s">
        <v>1253</v>
      </c>
    </row>
    <row r="286" spans="1:19" ht="15" customHeight="1" x14ac:dyDescent="0.25">
      <c r="A286" s="9" t="s">
        <v>8567</v>
      </c>
      <c r="B286" s="9" t="s">
        <v>6631</v>
      </c>
      <c r="C286" s="9" t="s">
        <v>6419</v>
      </c>
      <c r="D286" s="9" t="s">
        <v>4321</v>
      </c>
      <c r="E286" s="9"/>
      <c r="F286" s="9" t="s">
        <v>3089</v>
      </c>
      <c r="G286" s="9" t="s">
        <v>18372</v>
      </c>
      <c r="H286" s="9" t="s">
        <v>4611</v>
      </c>
      <c r="I286" s="9" t="s">
        <v>7916</v>
      </c>
      <c r="J286" s="9" t="s">
        <v>5695</v>
      </c>
      <c r="K286" s="9" t="s">
        <v>15697</v>
      </c>
      <c r="L286" s="9" t="s">
        <v>18373</v>
      </c>
      <c r="M286" s="9" t="s">
        <v>16440</v>
      </c>
      <c r="N286" s="9" t="s">
        <v>2645</v>
      </c>
      <c r="O286" s="9" t="s">
        <v>3755</v>
      </c>
      <c r="P286" s="9" t="s">
        <v>1077</v>
      </c>
      <c r="Q286" s="9" t="s">
        <v>6613</v>
      </c>
      <c r="R286" s="9" t="s">
        <v>16514</v>
      </c>
      <c r="S286" s="9" t="s">
        <v>9666</v>
      </c>
    </row>
    <row r="287" spans="1:19" ht="15" customHeight="1" x14ac:dyDescent="0.25">
      <c r="A287" s="9" t="s">
        <v>5513</v>
      </c>
      <c r="B287" s="9" t="s">
        <v>18374</v>
      </c>
      <c r="C287" s="9" t="s">
        <v>18375</v>
      </c>
      <c r="D287" s="9" t="s">
        <v>3674</v>
      </c>
      <c r="E287" s="9"/>
      <c r="F287" s="9" t="s">
        <v>2867</v>
      </c>
      <c r="G287" s="9" t="s">
        <v>18376</v>
      </c>
      <c r="H287" s="9" t="s">
        <v>11958</v>
      </c>
      <c r="I287" s="9" t="s">
        <v>7313</v>
      </c>
      <c r="J287" s="9" t="s">
        <v>8724</v>
      </c>
      <c r="K287" s="9" t="s">
        <v>15700</v>
      </c>
      <c r="L287" s="9" t="s">
        <v>7692</v>
      </c>
      <c r="M287" s="9" t="s">
        <v>12681</v>
      </c>
      <c r="N287" s="9" t="s">
        <v>18260</v>
      </c>
      <c r="O287" s="9" t="s">
        <v>4360</v>
      </c>
      <c r="P287" s="9" t="s">
        <v>17573</v>
      </c>
      <c r="Q287" s="9" t="s">
        <v>3673</v>
      </c>
      <c r="R287" s="9" t="s">
        <v>5414</v>
      </c>
      <c r="S287" s="9" t="s">
        <v>9675</v>
      </c>
    </row>
    <row r="288" spans="1:19" ht="15" customHeight="1" x14ac:dyDescent="0.25">
      <c r="A288" s="9" t="s">
        <v>6356</v>
      </c>
      <c r="B288" s="9" t="s">
        <v>6887</v>
      </c>
      <c r="C288" s="9" t="s">
        <v>12666</v>
      </c>
      <c r="D288" s="9" t="s">
        <v>4356</v>
      </c>
      <c r="E288" s="9"/>
      <c r="F288" s="9" t="s">
        <v>2878</v>
      </c>
      <c r="G288" s="9" t="s">
        <v>18377</v>
      </c>
      <c r="H288" s="9" t="s">
        <v>4349</v>
      </c>
      <c r="I288" s="9"/>
      <c r="J288" s="9" t="s">
        <v>12656</v>
      </c>
      <c r="K288" s="9" t="s">
        <v>15705</v>
      </c>
      <c r="L288" s="9" t="s">
        <v>18129</v>
      </c>
      <c r="M288" s="9" t="s">
        <v>18378</v>
      </c>
      <c r="N288" s="9" t="s">
        <v>3379</v>
      </c>
      <c r="O288" s="9" t="s">
        <v>18379</v>
      </c>
      <c r="P288" s="9" t="s">
        <v>18380</v>
      </c>
      <c r="Q288" s="9" t="s">
        <v>3540</v>
      </c>
      <c r="R288" s="9" t="s">
        <v>12568</v>
      </c>
      <c r="S288" s="9" t="s">
        <v>17442</v>
      </c>
    </row>
    <row r="289" spans="1:19" ht="15" customHeight="1" x14ac:dyDescent="0.25">
      <c r="A289" s="9" t="s">
        <v>9222</v>
      </c>
      <c r="B289" s="9" t="s">
        <v>8357</v>
      </c>
      <c r="C289" s="9" t="s">
        <v>4945</v>
      </c>
      <c r="D289" s="9" t="s">
        <v>4372</v>
      </c>
      <c r="E289" s="9"/>
      <c r="F289" s="9" t="s">
        <v>18381</v>
      </c>
      <c r="G289" s="9" t="s">
        <v>18382</v>
      </c>
      <c r="H289" s="9" t="s">
        <v>4660</v>
      </c>
      <c r="I289" s="9" t="s">
        <v>12567</v>
      </c>
      <c r="J289" s="9" t="s">
        <v>12664</v>
      </c>
      <c r="K289" s="9" t="s">
        <v>5121</v>
      </c>
      <c r="L289" s="9" t="s">
        <v>4822</v>
      </c>
      <c r="M289" s="9" t="s">
        <v>6981</v>
      </c>
      <c r="N289" s="9" t="s">
        <v>18383</v>
      </c>
      <c r="O289" s="9" t="s">
        <v>10876</v>
      </c>
      <c r="P289" s="9" t="s">
        <v>1049</v>
      </c>
      <c r="Q289" s="9" t="s">
        <v>4639</v>
      </c>
      <c r="R289" s="9" t="s">
        <v>4981</v>
      </c>
      <c r="S289" s="9" t="s">
        <v>446</v>
      </c>
    </row>
    <row r="290" spans="1:19" ht="15" customHeight="1" x14ac:dyDescent="0.25">
      <c r="A290" s="9" t="s">
        <v>6884</v>
      </c>
      <c r="B290" s="9" t="s">
        <v>13083</v>
      </c>
      <c r="C290" s="9" t="s">
        <v>18384</v>
      </c>
      <c r="D290" s="9" t="s">
        <v>4386</v>
      </c>
      <c r="E290" s="9"/>
      <c r="F290" s="9" t="s">
        <v>3796</v>
      </c>
      <c r="G290" s="9" t="s">
        <v>18385</v>
      </c>
      <c r="H290" s="9" t="s">
        <v>4690</v>
      </c>
      <c r="I290" s="9" t="s">
        <v>12574</v>
      </c>
      <c r="J290" s="9" t="s">
        <v>4750</v>
      </c>
      <c r="K290" s="9" t="s">
        <v>4388</v>
      </c>
      <c r="L290" s="9" t="s">
        <v>11973</v>
      </c>
      <c r="M290" s="9" t="s">
        <v>8800</v>
      </c>
      <c r="N290" s="9" t="s">
        <v>15890</v>
      </c>
      <c r="O290" s="9" t="s">
        <v>18386</v>
      </c>
      <c r="P290" s="9" t="s">
        <v>10148</v>
      </c>
      <c r="Q290" s="9" t="s">
        <v>4349</v>
      </c>
      <c r="R290" s="9" t="s">
        <v>4662</v>
      </c>
      <c r="S290" s="9" t="s">
        <v>465</v>
      </c>
    </row>
    <row r="291" spans="1:19" ht="15" customHeight="1" x14ac:dyDescent="0.25">
      <c r="A291" s="9" t="s">
        <v>5561</v>
      </c>
      <c r="B291" s="9" t="s">
        <v>18387</v>
      </c>
      <c r="C291" s="9" t="s">
        <v>5101</v>
      </c>
      <c r="D291" s="9" t="s">
        <v>3806</v>
      </c>
      <c r="E291" s="9"/>
      <c r="F291" s="9" t="s">
        <v>18388</v>
      </c>
      <c r="G291" s="9" t="s">
        <v>18389</v>
      </c>
      <c r="H291" s="9" t="s">
        <v>4817</v>
      </c>
      <c r="I291" s="9" t="s">
        <v>18390</v>
      </c>
      <c r="J291" s="9" t="s">
        <v>15873</v>
      </c>
      <c r="K291" s="9" t="s">
        <v>11639</v>
      </c>
      <c r="L291" s="9" t="s">
        <v>5788</v>
      </c>
      <c r="M291" s="9" t="s">
        <v>7021</v>
      </c>
      <c r="N291" s="9" t="s">
        <v>3147</v>
      </c>
      <c r="O291" s="9" t="s">
        <v>4690</v>
      </c>
      <c r="P291" s="9" t="s">
        <v>18391</v>
      </c>
      <c r="Q291" s="9" t="s">
        <v>4660</v>
      </c>
      <c r="R291" s="9" t="s">
        <v>4692</v>
      </c>
      <c r="S291" s="9" t="s">
        <v>18392</v>
      </c>
    </row>
    <row r="292" spans="1:19" ht="15" customHeight="1" x14ac:dyDescent="0.25">
      <c r="A292" s="9" t="s">
        <v>7042</v>
      </c>
      <c r="B292" s="9" t="s">
        <v>18393</v>
      </c>
      <c r="C292" s="9" t="s">
        <v>4801</v>
      </c>
      <c r="D292" s="9" t="s">
        <v>4417</v>
      </c>
      <c r="E292" s="9"/>
      <c r="F292" s="9" t="s">
        <v>3148</v>
      </c>
      <c r="G292" s="9" t="s">
        <v>18394</v>
      </c>
      <c r="H292" s="9" t="s">
        <v>4737</v>
      </c>
      <c r="I292" s="9" t="s">
        <v>11329</v>
      </c>
      <c r="J292" s="9" t="s">
        <v>6042</v>
      </c>
      <c r="K292" s="9" t="s">
        <v>6209</v>
      </c>
      <c r="L292" s="9" t="s">
        <v>5740</v>
      </c>
      <c r="M292" s="9"/>
      <c r="N292" s="9" t="s">
        <v>11395</v>
      </c>
      <c r="O292" s="9" t="s">
        <v>15300</v>
      </c>
      <c r="P292" s="9" t="s">
        <v>1142</v>
      </c>
      <c r="Q292" s="9" t="s">
        <v>4690</v>
      </c>
      <c r="R292" s="9" t="s">
        <v>4909</v>
      </c>
      <c r="S292" s="9" t="s">
        <v>18395</v>
      </c>
    </row>
    <row r="293" spans="1:19" ht="15" customHeight="1" x14ac:dyDescent="0.25">
      <c r="A293" s="9" t="s">
        <v>6896</v>
      </c>
      <c r="B293" s="9" t="s">
        <v>8538</v>
      </c>
      <c r="C293" s="9" t="s">
        <v>7067</v>
      </c>
      <c r="D293" s="9" t="s">
        <v>4431</v>
      </c>
      <c r="E293" s="9"/>
      <c r="F293" s="9" t="s">
        <v>5199</v>
      </c>
      <c r="G293" s="9" t="s">
        <v>18396</v>
      </c>
      <c r="H293" s="9" t="s">
        <v>3807</v>
      </c>
      <c r="I293" s="9" t="s">
        <v>18397</v>
      </c>
      <c r="J293" s="9" t="s">
        <v>4801</v>
      </c>
      <c r="K293" s="9" t="s">
        <v>15729</v>
      </c>
      <c r="L293" s="9" t="s">
        <v>16355</v>
      </c>
      <c r="M293" s="9" t="s">
        <v>12642</v>
      </c>
      <c r="N293" s="9" t="s">
        <v>15818</v>
      </c>
      <c r="O293" s="9" t="s">
        <v>18398</v>
      </c>
      <c r="P293" s="9" t="s">
        <v>1589</v>
      </c>
      <c r="Q293" s="9" t="s">
        <v>4096</v>
      </c>
      <c r="R293" s="9" t="s">
        <v>18399</v>
      </c>
      <c r="S293" s="9" t="s">
        <v>18400</v>
      </c>
    </row>
    <row r="294" spans="1:19" ht="15" customHeight="1" x14ac:dyDescent="0.25">
      <c r="A294" s="9" t="s">
        <v>13184</v>
      </c>
      <c r="B294" s="9" t="s">
        <v>18401</v>
      </c>
      <c r="C294" s="9" t="s">
        <v>7282</v>
      </c>
      <c r="D294" s="9" t="s">
        <v>4447</v>
      </c>
      <c r="E294" s="9"/>
      <c r="F294" s="9" t="s">
        <v>3979</v>
      </c>
      <c r="G294" s="9" t="s">
        <v>18402</v>
      </c>
      <c r="H294" s="9" t="s">
        <v>3822</v>
      </c>
      <c r="I294" s="9" t="s">
        <v>4201</v>
      </c>
      <c r="J294" s="9" t="s">
        <v>4832</v>
      </c>
      <c r="K294" s="9" t="s">
        <v>15733</v>
      </c>
      <c r="L294" s="9" t="s">
        <v>4300</v>
      </c>
      <c r="M294" s="9" t="s">
        <v>7199</v>
      </c>
      <c r="N294" s="9" t="s">
        <v>2684</v>
      </c>
      <c r="O294" s="9" t="s">
        <v>3808</v>
      </c>
      <c r="P294" s="9" t="s">
        <v>1272</v>
      </c>
      <c r="Q294" s="9" t="s">
        <v>18403</v>
      </c>
      <c r="R294" s="9" t="s">
        <v>4313</v>
      </c>
      <c r="S294" s="9" t="s">
        <v>14895</v>
      </c>
    </row>
    <row r="295" spans="1:19" ht="15" customHeight="1" x14ac:dyDescent="0.25">
      <c r="A295" s="9" t="s">
        <v>8674</v>
      </c>
      <c r="B295" s="9" t="s">
        <v>18404</v>
      </c>
      <c r="C295" s="9" t="s">
        <v>12296</v>
      </c>
      <c r="D295" s="9" t="s">
        <v>4463</v>
      </c>
      <c r="E295" s="9"/>
      <c r="F295" s="9" t="s">
        <v>18405</v>
      </c>
      <c r="G295" s="9" t="s">
        <v>18406</v>
      </c>
      <c r="H295" s="9" t="s">
        <v>3848</v>
      </c>
      <c r="I295" s="9" t="s">
        <v>6</v>
      </c>
      <c r="J295" s="9" t="s">
        <v>4800</v>
      </c>
      <c r="K295" s="9" t="s">
        <v>12809</v>
      </c>
      <c r="L295" s="9" t="s">
        <v>4374</v>
      </c>
      <c r="M295" s="9" t="s">
        <v>13295</v>
      </c>
      <c r="N295" s="9" t="s">
        <v>10851</v>
      </c>
      <c r="O295" s="9" t="s">
        <v>3827</v>
      </c>
      <c r="P295" s="9" t="s">
        <v>18407</v>
      </c>
      <c r="Q295" s="9" t="s">
        <v>11384</v>
      </c>
      <c r="R295" s="9" t="s">
        <v>6063</v>
      </c>
      <c r="S295" s="9" t="s">
        <v>18408</v>
      </c>
    </row>
    <row r="296" spans="1:19" ht="15" customHeight="1" x14ac:dyDescent="0.25">
      <c r="A296" s="9" t="s">
        <v>18409</v>
      </c>
      <c r="B296" s="9" t="s">
        <v>18410</v>
      </c>
      <c r="C296" s="9" t="s">
        <v>18411</v>
      </c>
      <c r="D296" s="9" t="s">
        <v>4478</v>
      </c>
      <c r="E296" s="9"/>
      <c r="F296" s="9" t="s">
        <v>3218</v>
      </c>
      <c r="G296" s="9" t="s">
        <v>18412</v>
      </c>
      <c r="H296" s="9" t="s">
        <v>3535</v>
      </c>
      <c r="I296" s="9" t="s">
        <v>11373</v>
      </c>
      <c r="J296" s="9" t="s">
        <v>18413</v>
      </c>
      <c r="K296" s="9" t="s">
        <v>15737</v>
      </c>
      <c r="L296" s="9" t="s">
        <v>15729</v>
      </c>
      <c r="M296" s="9" t="s">
        <v>16517</v>
      </c>
      <c r="N296" s="9" t="s">
        <v>11145</v>
      </c>
      <c r="O296" s="9" t="s">
        <v>3878</v>
      </c>
      <c r="P296" s="9" t="s">
        <v>17636</v>
      </c>
      <c r="Q296" s="9" t="s">
        <v>6452</v>
      </c>
      <c r="R296" s="9" t="s">
        <v>6136</v>
      </c>
      <c r="S296" s="9" t="s">
        <v>529</v>
      </c>
    </row>
    <row r="297" spans="1:19" ht="15" customHeight="1" x14ac:dyDescent="0.25">
      <c r="A297" s="9" t="s">
        <v>5721</v>
      </c>
      <c r="B297" s="9" t="s">
        <v>18414</v>
      </c>
      <c r="C297" s="9" t="s">
        <v>7238</v>
      </c>
      <c r="D297" s="9" t="s">
        <v>4497</v>
      </c>
      <c r="E297" s="9"/>
      <c r="F297" s="9" t="s">
        <v>11340</v>
      </c>
      <c r="G297" s="9" t="s">
        <v>18415</v>
      </c>
      <c r="H297" s="9" t="s">
        <v>18416</v>
      </c>
      <c r="I297" s="9" t="s">
        <v>16640</v>
      </c>
      <c r="J297" s="9" t="s">
        <v>15924</v>
      </c>
      <c r="K297" s="9" t="s">
        <v>6543</v>
      </c>
      <c r="L297" s="9" t="s">
        <v>4457</v>
      </c>
      <c r="M297" s="9" t="s">
        <v>7533</v>
      </c>
      <c r="N297" s="9" t="s">
        <v>4325</v>
      </c>
      <c r="O297" s="9" t="s">
        <v>18417</v>
      </c>
      <c r="P297" s="9" t="s">
        <v>1092</v>
      </c>
      <c r="Q297" s="9" t="s">
        <v>3878</v>
      </c>
      <c r="R297" s="9" t="s">
        <v>18418</v>
      </c>
      <c r="S297" s="9" t="s">
        <v>540</v>
      </c>
    </row>
    <row r="298" spans="1:19" ht="15" customHeight="1" x14ac:dyDescent="0.25">
      <c r="A298" s="9" t="s">
        <v>17072</v>
      </c>
      <c r="B298" s="9" t="s">
        <v>18419</v>
      </c>
      <c r="C298" s="9" t="s">
        <v>12541</v>
      </c>
      <c r="D298" s="9" t="s">
        <v>4281</v>
      </c>
      <c r="E298" s="9"/>
      <c r="F298" s="9" t="s">
        <v>18199</v>
      </c>
      <c r="G298" s="9" t="s">
        <v>18420</v>
      </c>
      <c r="H298" s="9" t="s">
        <v>18421</v>
      </c>
      <c r="I298" s="9" t="s">
        <v>18422</v>
      </c>
      <c r="J298" s="9" t="s">
        <v>4877</v>
      </c>
      <c r="K298" s="9" t="s">
        <v>4456</v>
      </c>
      <c r="L298" s="9" t="s">
        <v>4406</v>
      </c>
      <c r="M298" s="9" t="s">
        <v>18423</v>
      </c>
      <c r="N298" s="9" t="s">
        <v>18424</v>
      </c>
      <c r="O298" s="9" t="s">
        <v>18425</v>
      </c>
      <c r="P298" s="9" t="s">
        <v>18426</v>
      </c>
      <c r="Q298" s="9" t="s">
        <v>18427</v>
      </c>
      <c r="R298" s="9" t="s">
        <v>5245</v>
      </c>
      <c r="S298" s="9" t="s">
        <v>18428</v>
      </c>
    </row>
    <row r="299" spans="1:19" ht="15" customHeight="1" x14ac:dyDescent="0.25">
      <c r="A299" s="9" t="s">
        <v>12358</v>
      </c>
      <c r="B299" s="9" t="s">
        <v>18429</v>
      </c>
      <c r="C299" s="9" t="s">
        <v>13429</v>
      </c>
      <c r="D299" s="9" t="s">
        <v>4526</v>
      </c>
      <c r="E299" s="9"/>
      <c r="F299" s="9" t="s">
        <v>3267</v>
      </c>
      <c r="G299" s="9" t="s">
        <v>18430</v>
      </c>
      <c r="H299" s="9" t="s">
        <v>11400</v>
      </c>
      <c r="I299" s="9" t="s">
        <v>18431</v>
      </c>
      <c r="J299" s="9" t="s">
        <v>6878</v>
      </c>
      <c r="K299" s="9" t="s">
        <v>15748</v>
      </c>
      <c r="L299" s="9" t="s">
        <v>4422</v>
      </c>
      <c r="M299" s="9" t="s">
        <v>7091</v>
      </c>
      <c r="N299" s="9" t="s">
        <v>18432</v>
      </c>
      <c r="O299" s="9" t="s">
        <v>15305</v>
      </c>
      <c r="P299" s="9" t="s">
        <v>1647</v>
      </c>
      <c r="Q299" s="9" t="s">
        <v>4610</v>
      </c>
      <c r="R299" s="9" t="s">
        <v>5278</v>
      </c>
      <c r="S299" s="9" t="s">
        <v>18433</v>
      </c>
    </row>
    <row r="300" spans="1:19" ht="15" customHeight="1" x14ac:dyDescent="0.25">
      <c r="A300" s="9" t="s">
        <v>8749</v>
      </c>
      <c r="B300" s="9" t="s">
        <v>6934</v>
      </c>
      <c r="C300" s="9" t="s">
        <v>18434</v>
      </c>
      <c r="D300" s="9" t="s">
        <v>4542</v>
      </c>
      <c r="E300" s="9"/>
      <c r="F300" s="9" t="s">
        <v>18435</v>
      </c>
      <c r="H300" s="9" t="s">
        <v>11133</v>
      </c>
      <c r="I300" s="9" t="s">
        <v>11398</v>
      </c>
      <c r="J300" s="9" t="s">
        <v>5622</v>
      </c>
      <c r="K300" s="9" t="s">
        <v>8277</v>
      </c>
      <c r="L300" s="9" t="s">
        <v>6609</v>
      </c>
      <c r="M300" s="9" t="s">
        <v>7767</v>
      </c>
      <c r="N300" s="9" t="s">
        <v>2554</v>
      </c>
      <c r="O300" s="9" t="s">
        <v>11380</v>
      </c>
      <c r="P300" s="9" t="s">
        <v>1346</v>
      </c>
      <c r="Q300" s="9" t="s">
        <v>3955</v>
      </c>
      <c r="R300" s="9" t="s">
        <v>6711</v>
      </c>
      <c r="S300" s="9" t="s">
        <v>18436</v>
      </c>
    </row>
    <row r="301" spans="1:19" ht="15" customHeight="1" x14ac:dyDescent="0.25">
      <c r="A301" s="9" t="s">
        <v>11</v>
      </c>
      <c r="B301" s="9" t="s">
        <v>17136</v>
      </c>
      <c r="C301" s="9" t="s">
        <v>5164</v>
      </c>
      <c r="D301" s="9" t="s">
        <v>4560</v>
      </c>
      <c r="E301" s="9"/>
      <c r="F301" s="9" t="s">
        <v>18437</v>
      </c>
      <c r="H301" s="9" t="s">
        <v>4015</v>
      </c>
      <c r="I301" s="9" t="s">
        <v>18438</v>
      </c>
      <c r="J301" s="9" t="s">
        <v>12747</v>
      </c>
      <c r="K301" s="9" t="s">
        <v>15756</v>
      </c>
      <c r="L301" s="9" t="s">
        <v>11978</v>
      </c>
      <c r="M301" s="9" t="s">
        <v>7319</v>
      </c>
      <c r="N301" s="9" t="s">
        <v>18053</v>
      </c>
      <c r="O301" s="9" t="s">
        <v>3892</v>
      </c>
      <c r="P301" s="9" t="s">
        <v>10147</v>
      </c>
      <c r="Q301" s="9" t="s">
        <v>11400</v>
      </c>
      <c r="R301" s="9" t="s">
        <v>6309</v>
      </c>
      <c r="S301" s="9" t="s">
        <v>18439</v>
      </c>
    </row>
    <row r="302" spans="1:19" ht="15" customHeight="1" x14ac:dyDescent="0.25">
      <c r="A302" s="9" t="s">
        <v>12701</v>
      </c>
      <c r="B302" s="9" t="s">
        <v>18440</v>
      </c>
      <c r="C302" s="9" t="s">
        <v>4940</v>
      </c>
      <c r="D302" s="9" t="s">
        <v>4576</v>
      </c>
      <c r="E302" s="9"/>
      <c r="F302" s="9" t="s">
        <v>2992</v>
      </c>
      <c r="H302" s="9" t="s">
        <v>18441</v>
      </c>
      <c r="I302" s="9" t="s">
        <v>4290</v>
      </c>
      <c r="J302" s="9" t="s">
        <v>5002</v>
      </c>
      <c r="K302" s="9" t="s">
        <v>5416</v>
      </c>
      <c r="L302" s="9" t="s">
        <v>6225</v>
      </c>
      <c r="M302" s="9" t="s">
        <v>7388</v>
      </c>
      <c r="N302" s="9" t="s">
        <v>11057</v>
      </c>
      <c r="O302" s="9" t="s">
        <v>18442</v>
      </c>
      <c r="P302" s="9" t="s">
        <v>1327</v>
      </c>
      <c r="Q302" s="9" t="s">
        <v>11164</v>
      </c>
      <c r="R302" s="9" t="s">
        <v>12284</v>
      </c>
      <c r="S302" s="9" t="s">
        <v>17457</v>
      </c>
    </row>
    <row r="303" spans="1:19" ht="15" customHeight="1" x14ac:dyDescent="0.25">
      <c r="A303" s="9" t="s">
        <v>18443</v>
      </c>
      <c r="B303" s="9" t="s">
        <v>7186</v>
      </c>
      <c r="C303" s="9" t="s">
        <v>4972</v>
      </c>
      <c r="D303" s="9" t="s">
        <v>4587</v>
      </c>
      <c r="E303" s="9"/>
      <c r="F303" s="9" t="s">
        <v>11460</v>
      </c>
      <c r="H303" s="9" t="s">
        <v>12202</v>
      </c>
      <c r="I303" s="9" t="s">
        <v>4305</v>
      </c>
      <c r="J303" s="9" t="s">
        <v>4972</v>
      </c>
      <c r="K303" s="9" t="s">
        <v>4465</v>
      </c>
      <c r="L303" s="9" t="s">
        <v>18169</v>
      </c>
      <c r="M303" s="9" t="s">
        <v>7377</v>
      </c>
      <c r="N303" s="9" t="s">
        <v>3509</v>
      </c>
      <c r="O303" s="9" t="s">
        <v>3976</v>
      </c>
      <c r="P303" s="9" t="s">
        <v>1377</v>
      </c>
      <c r="Q303" s="9" t="s">
        <v>12202</v>
      </c>
      <c r="R303" s="9" t="s">
        <v>18444</v>
      </c>
      <c r="S303" s="9" t="s">
        <v>755</v>
      </c>
    </row>
    <row r="304" spans="1:19" ht="15" customHeight="1" x14ac:dyDescent="0.25">
      <c r="A304" s="9" t="s">
        <v>12642</v>
      </c>
      <c r="B304" s="9" t="s">
        <v>18445</v>
      </c>
      <c r="C304" s="9" t="s">
        <v>8796</v>
      </c>
      <c r="D304" s="9" t="s">
        <v>4601</v>
      </c>
      <c r="E304" s="9"/>
      <c r="F304" s="9" t="s">
        <v>3066</v>
      </c>
      <c r="H304" s="9" t="s">
        <v>5004</v>
      </c>
      <c r="I304" s="9" t="s">
        <v>4319</v>
      </c>
      <c r="J304" s="9" t="s">
        <v>5051</v>
      </c>
      <c r="K304" s="9" t="s">
        <v>15771</v>
      </c>
      <c r="L304" s="9" t="s">
        <v>5544</v>
      </c>
      <c r="M304" s="9" t="s">
        <v>15784</v>
      </c>
      <c r="N304" s="9" t="s">
        <v>3295</v>
      </c>
      <c r="O304" s="9" t="s">
        <v>15326</v>
      </c>
      <c r="P304" s="9" t="s">
        <v>1506</v>
      </c>
      <c r="Q304" s="9" t="s">
        <v>11936</v>
      </c>
      <c r="R304" s="9" t="s">
        <v>5778</v>
      </c>
      <c r="S304" s="9" t="s">
        <v>17557</v>
      </c>
    </row>
    <row r="305" spans="1:19" ht="15" customHeight="1" x14ac:dyDescent="0.25">
      <c r="A305" s="9" t="s">
        <v>16185</v>
      </c>
      <c r="B305" s="9" t="s">
        <v>7172</v>
      </c>
      <c r="C305" s="9" t="s">
        <v>7018</v>
      </c>
      <c r="D305" s="9" t="s">
        <v>4218</v>
      </c>
      <c r="E305" s="9"/>
      <c r="F305" s="9" t="s">
        <v>11112</v>
      </c>
      <c r="H305" s="9" t="s">
        <v>18446</v>
      </c>
      <c r="I305" s="9" t="s">
        <v>4093</v>
      </c>
      <c r="J305" s="9" t="s">
        <v>15984</v>
      </c>
      <c r="K305" s="9" t="s">
        <v>6164</v>
      </c>
      <c r="L305" s="9" t="s">
        <v>5573</v>
      </c>
      <c r="M305" s="9" t="s">
        <v>9213</v>
      </c>
      <c r="N305" s="9" t="s">
        <v>15859</v>
      </c>
      <c r="O305" s="9" t="s">
        <v>18447</v>
      </c>
      <c r="P305" s="9" t="s">
        <v>18448</v>
      </c>
      <c r="Q305" s="9" t="s">
        <v>7258</v>
      </c>
      <c r="R305" s="9" t="s">
        <v>6369</v>
      </c>
      <c r="S305" s="9" t="s">
        <v>9781</v>
      </c>
    </row>
    <row r="306" spans="1:19" ht="15" customHeight="1" x14ac:dyDescent="0.25">
      <c r="A306" s="9" t="s">
        <v>16042</v>
      </c>
      <c r="B306" s="9" t="s">
        <v>13279</v>
      </c>
      <c r="C306" s="9" t="s">
        <v>12628</v>
      </c>
      <c r="D306" s="9" t="s">
        <v>4628</v>
      </c>
      <c r="E306" s="9"/>
      <c r="F306" s="9" t="s">
        <v>11410</v>
      </c>
      <c r="H306" s="9" t="s">
        <v>4917</v>
      </c>
      <c r="I306" s="9" t="s">
        <v>18449</v>
      </c>
      <c r="J306" s="9" t="s">
        <v>16626</v>
      </c>
      <c r="K306" s="9" t="s">
        <v>6208</v>
      </c>
      <c r="L306" s="9" t="s">
        <v>16507</v>
      </c>
      <c r="M306" s="9" t="s">
        <v>5917</v>
      </c>
      <c r="N306" s="9" t="s">
        <v>10886</v>
      </c>
      <c r="O306" s="9" t="s">
        <v>11400</v>
      </c>
      <c r="P306" s="9" t="s">
        <v>18450</v>
      </c>
      <c r="Q306" s="9" t="s">
        <v>3736</v>
      </c>
      <c r="R306" s="9" t="s">
        <v>8332</v>
      </c>
      <c r="S306" s="9" t="s">
        <v>10091</v>
      </c>
    </row>
    <row r="307" spans="1:19" ht="15" customHeight="1" x14ac:dyDescent="0.25">
      <c r="A307" s="9" t="s">
        <v>16932</v>
      </c>
      <c r="B307" s="9" t="s">
        <v>7944</v>
      </c>
      <c r="C307" s="9" t="s">
        <v>13333</v>
      </c>
      <c r="D307" s="9" t="s">
        <v>4646</v>
      </c>
      <c r="E307" s="9"/>
      <c r="F307" s="9" t="s">
        <v>10475</v>
      </c>
      <c r="H307" s="9" t="s">
        <v>4590</v>
      </c>
      <c r="I307" s="9" t="s">
        <v>18451</v>
      </c>
      <c r="J307" s="9" t="s">
        <v>5036</v>
      </c>
      <c r="K307" s="9" t="s">
        <v>4514</v>
      </c>
      <c r="L307" s="9" t="s">
        <v>18452</v>
      </c>
      <c r="M307" s="9" t="s">
        <v>7450</v>
      </c>
      <c r="N307" s="9" t="s">
        <v>3649</v>
      </c>
      <c r="O307" s="9" t="s">
        <v>7458</v>
      </c>
      <c r="P307" s="9" t="s">
        <v>1749</v>
      </c>
      <c r="Q307" s="9" t="s">
        <v>7297</v>
      </c>
      <c r="R307" s="9" t="s">
        <v>4738</v>
      </c>
      <c r="S307" s="9" t="s">
        <v>18453</v>
      </c>
    </row>
    <row r="308" spans="1:19" ht="15" customHeight="1" x14ac:dyDescent="0.25">
      <c r="A308" s="9" t="s">
        <v>18454</v>
      </c>
      <c r="B308" s="9" t="s">
        <v>18455</v>
      </c>
      <c r="C308" s="9" t="s">
        <v>6923</v>
      </c>
      <c r="D308" s="9" t="s">
        <v>4468</v>
      </c>
      <c r="E308" s="9"/>
      <c r="F308" s="9" t="s">
        <v>3101</v>
      </c>
      <c r="H308" s="9" t="s">
        <v>12939</v>
      </c>
      <c r="I308" s="9" t="s">
        <v>5840</v>
      </c>
      <c r="J308" s="9" t="s">
        <v>18456</v>
      </c>
      <c r="K308" s="9" t="s">
        <v>15</v>
      </c>
      <c r="L308" s="9" t="s">
        <v>18457</v>
      </c>
      <c r="M308" s="9" t="s">
        <v>16554</v>
      </c>
      <c r="N308" s="9" t="s">
        <v>18458</v>
      </c>
      <c r="O308" s="9" t="s">
        <v>7470</v>
      </c>
      <c r="P308" s="9" t="s">
        <v>10218</v>
      </c>
      <c r="Q308" s="9" t="s">
        <v>18459</v>
      </c>
      <c r="R308" s="9" t="s">
        <v>5507</v>
      </c>
      <c r="S308" s="9" t="s">
        <v>18460</v>
      </c>
    </row>
    <row r="309" spans="1:19" ht="15" customHeight="1" x14ac:dyDescent="0.25">
      <c r="A309" s="9" t="s">
        <v>5949</v>
      </c>
      <c r="B309" s="9" t="s">
        <v>18461</v>
      </c>
      <c r="C309" s="9" t="s">
        <v>6747</v>
      </c>
      <c r="D309" s="9" t="s">
        <v>4678</v>
      </c>
      <c r="E309" s="9"/>
      <c r="F309" s="9" t="s">
        <v>18462</v>
      </c>
      <c r="H309" s="9" t="s">
        <v>5006</v>
      </c>
      <c r="I309" s="9" t="s">
        <v>18463</v>
      </c>
      <c r="J309" s="9" t="s">
        <v>12934</v>
      </c>
      <c r="K309" s="9" t="s">
        <v>5544</v>
      </c>
      <c r="L309" s="9" t="s">
        <v>13070</v>
      </c>
      <c r="M309" s="9" t="s">
        <v>7472</v>
      </c>
      <c r="N309" s="9" t="s">
        <v>2997</v>
      </c>
      <c r="O309" s="9" t="s">
        <v>11164</v>
      </c>
      <c r="P309" s="9" t="s">
        <v>1411</v>
      </c>
      <c r="Q309" s="9" t="s">
        <v>4590</v>
      </c>
      <c r="R309" s="9" t="s">
        <v>6959</v>
      </c>
      <c r="S309" s="9" t="s">
        <v>17297</v>
      </c>
    </row>
    <row r="310" spans="1:19" ht="15" customHeight="1" x14ac:dyDescent="0.25">
      <c r="A310" s="9" t="s">
        <v>13371</v>
      </c>
      <c r="B310" s="9" t="s">
        <v>8815</v>
      </c>
      <c r="C310" s="9" t="s">
        <v>6762</v>
      </c>
      <c r="D310" s="9" t="s">
        <v>4694</v>
      </c>
      <c r="E310" s="9"/>
      <c r="F310" s="9" t="s">
        <v>4078</v>
      </c>
      <c r="H310" s="9" t="s">
        <v>4864</v>
      </c>
      <c r="I310" s="9" t="s">
        <v>7591</v>
      </c>
      <c r="J310" s="9" t="s">
        <v>6185</v>
      </c>
      <c r="K310" s="9" t="s">
        <v>15792</v>
      </c>
      <c r="L310" s="9" t="s">
        <v>7019</v>
      </c>
      <c r="M310" s="9" t="s">
        <v>7503</v>
      </c>
      <c r="N310" s="9" t="s">
        <v>18464</v>
      </c>
      <c r="O310" s="9" t="s">
        <v>12811</v>
      </c>
      <c r="P310" s="9" t="s">
        <v>1425</v>
      </c>
      <c r="Q310" s="9" t="s">
        <v>6745</v>
      </c>
      <c r="R310" s="9" t="s">
        <v>5522</v>
      </c>
      <c r="S310" s="9" t="s">
        <v>541</v>
      </c>
    </row>
    <row r="311" spans="1:19" ht="15" customHeight="1" x14ac:dyDescent="0.25">
      <c r="A311" s="9" t="s">
        <v>5965</v>
      </c>
      <c r="B311" s="9" t="s">
        <v>7415</v>
      </c>
      <c r="C311" s="9"/>
      <c r="D311" s="9" t="s">
        <v>3978</v>
      </c>
      <c r="E311" s="9"/>
      <c r="F311" s="9" t="s">
        <v>3940</v>
      </c>
      <c r="H311" s="9" t="s">
        <v>4713</v>
      </c>
      <c r="I311" s="9" t="s">
        <v>18465</v>
      </c>
      <c r="J311" s="9" t="s">
        <v>6891</v>
      </c>
      <c r="K311" s="9" t="s">
        <v>15795</v>
      </c>
      <c r="L311" s="9" t="s">
        <v>7112</v>
      </c>
      <c r="M311" s="9" t="s">
        <v>8235</v>
      </c>
      <c r="N311" s="9" t="s">
        <v>10737</v>
      </c>
      <c r="O311" s="9" t="s">
        <v>12820</v>
      </c>
      <c r="P311" s="9" t="s">
        <v>1339</v>
      </c>
      <c r="Q311" s="9" t="s">
        <v>5006</v>
      </c>
      <c r="R311" s="9" t="s">
        <v>18466</v>
      </c>
      <c r="S311" s="9" t="s">
        <v>18467</v>
      </c>
    </row>
    <row r="312" spans="1:19" ht="15" customHeight="1" x14ac:dyDescent="0.25">
      <c r="A312" s="9" t="s">
        <v>6200</v>
      </c>
      <c r="B312" s="9" t="s">
        <v>18468</v>
      </c>
      <c r="C312" s="9" t="s">
        <v>5579</v>
      </c>
      <c r="D312" s="9" t="s">
        <v>4724</v>
      </c>
      <c r="E312" s="9"/>
      <c r="F312" s="9" t="s">
        <v>3117</v>
      </c>
      <c r="H312" s="9" t="s">
        <v>11524</v>
      </c>
      <c r="I312" s="9" t="s">
        <v>18469</v>
      </c>
      <c r="J312" s="9" t="s">
        <v>12856</v>
      </c>
      <c r="K312" s="9" t="s">
        <v>11735</v>
      </c>
      <c r="L312" s="9" t="s">
        <v>6587</v>
      </c>
      <c r="M312" s="9" t="s">
        <v>8247</v>
      </c>
      <c r="N312" s="9" t="s">
        <v>2853</v>
      </c>
      <c r="O312" s="9" t="s">
        <v>18470</v>
      </c>
      <c r="P312" s="9" t="s">
        <v>10241</v>
      </c>
      <c r="Q312" s="9" t="s">
        <v>3369</v>
      </c>
      <c r="R312" s="9" t="s">
        <v>18471</v>
      </c>
      <c r="S312" s="9" t="s">
        <v>18472</v>
      </c>
    </row>
    <row r="313" spans="1:19" ht="15" customHeight="1" x14ac:dyDescent="0.25">
      <c r="A313" s="9" t="s">
        <v>7638</v>
      </c>
      <c r="B313" s="9" t="s">
        <v>18473</v>
      </c>
      <c r="C313" s="9" t="s">
        <v>12729</v>
      </c>
      <c r="D313" s="9" t="s">
        <v>4742</v>
      </c>
      <c r="E313" s="9"/>
      <c r="F313" s="9" t="s">
        <v>3434</v>
      </c>
      <c r="H313" s="9" t="s">
        <v>5072</v>
      </c>
      <c r="I313" s="9" t="s">
        <v>4822</v>
      </c>
      <c r="J313" s="9" t="s">
        <v>5171</v>
      </c>
      <c r="K313" s="9" t="s">
        <v>12565</v>
      </c>
      <c r="L313" s="9" t="s">
        <v>4671</v>
      </c>
      <c r="M313" s="9" t="s">
        <v>8844</v>
      </c>
      <c r="N313" s="9" t="s">
        <v>2884</v>
      </c>
      <c r="O313" s="9" t="s">
        <v>18474</v>
      </c>
      <c r="P313" s="9" t="s">
        <v>2000</v>
      </c>
      <c r="Q313" s="9" t="s">
        <v>6928</v>
      </c>
      <c r="R313" s="9" t="s">
        <v>11859</v>
      </c>
      <c r="S313" s="9" t="s">
        <v>1323</v>
      </c>
    </row>
    <row r="314" spans="1:19" ht="15" customHeight="1" x14ac:dyDescent="0.25">
      <c r="A314" s="9" t="s">
        <v>6301</v>
      </c>
      <c r="B314" s="9" t="s">
        <v>18475</v>
      </c>
      <c r="C314" s="9" t="s">
        <v>5458</v>
      </c>
      <c r="D314" s="9" t="s">
        <v>4133</v>
      </c>
      <c r="E314" s="9"/>
      <c r="F314" s="9" t="s">
        <v>3145</v>
      </c>
      <c r="H314" s="9" t="s">
        <v>7313</v>
      </c>
      <c r="I314" s="9" t="s">
        <v>11683</v>
      </c>
      <c r="J314" s="9" t="s">
        <v>7201</v>
      </c>
      <c r="K314" s="9" t="s">
        <v>15810</v>
      </c>
      <c r="L314" s="9" t="s">
        <v>18476</v>
      </c>
      <c r="M314" s="9" t="s">
        <v>6150</v>
      </c>
      <c r="N314" s="9" t="s">
        <v>5138</v>
      </c>
      <c r="O314" s="9" t="s">
        <v>12445</v>
      </c>
      <c r="P314" s="9" t="s">
        <v>853</v>
      </c>
      <c r="Q314" s="9" t="s">
        <v>12435</v>
      </c>
      <c r="R314" s="9" t="s">
        <v>18477</v>
      </c>
      <c r="S314" s="9" t="s">
        <v>18478</v>
      </c>
    </row>
    <row r="315" spans="1:19" ht="15" customHeight="1" x14ac:dyDescent="0.25">
      <c r="A315" s="9" t="s">
        <v>6316</v>
      </c>
      <c r="B315" s="9" t="s">
        <v>7766</v>
      </c>
      <c r="C315" s="9" t="s">
        <v>9078</v>
      </c>
      <c r="D315" s="9" t="s">
        <v>4776</v>
      </c>
      <c r="E315" s="9"/>
      <c r="F315" s="9" t="s">
        <v>2942</v>
      </c>
      <c r="H315" s="9" t="s">
        <v>12567</v>
      </c>
      <c r="I315" s="9" t="s">
        <v>18479</v>
      </c>
      <c r="J315" s="9" t="s">
        <v>5493</v>
      </c>
      <c r="K315" s="9" t="s">
        <v>4866</v>
      </c>
      <c r="L315" s="9" t="s">
        <v>15873</v>
      </c>
      <c r="M315" s="9" t="s">
        <v>13753</v>
      </c>
      <c r="N315" s="9" t="s">
        <v>11446</v>
      </c>
      <c r="O315" s="9" t="s">
        <v>7116</v>
      </c>
      <c r="P315" s="9" t="s">
        <v>1955</v>
      </c>
      <c r="Q315" s="9" t="s">
        <v>7008</v>
      </c>
      <c r="R315" s="9" t="s">
        <v>4608</v>
      </c>
      <c r="S315" s="9" t="s">
        <v>18480</v>
      </c>
    </row>
    <row r="316" spans="1:19" ht="15" customHeight="1" x14ac:dyDescent="0.25">
      <c r="A316" s="9" t="s">
        <v>8995</v>
      </c>
      <c r="B316" s="9" t="s">
        <v>18481</v>
      </c>
      <c r="C316" s="9" t="s">
        <v>7255</v>
      </c>
      <c r="D316" s="9" t="s">
        <v>4793</v>
      </c>
      <c r="E316" s="9"/>
      <c r="F316" s="9" t="s">
        <v>18482</v>
      </c>
      <c r="H316" s="9" t="s">
        <v>12574</v>
      </c>
      <c r="I316" s="9" t="s">
        <v>18483</v>
      </c>
      <c r="J316" s="9" t="s">
        <v>5509</v>
      </c>
      <c r="K316" s="9" t="s">
        <v>12536</v>
      </c>
      <c r="L316" s="9" t="s">
        <v>13227</v>
      </c>
      <c r="M316" s="9" t="s">
        <v>8912</v>
      </c>
      <c r="N316" s="9" t="s">
        <v>3952</v>
      </c>
      <c r="O316" s="9" t="s">
        <v>18484</v>
      </c>
      <c r="P316" s="9" t="s">
        <v>892</v>
      </c>
      <c r="Q316" s="9" t="s">
        <v>5057</v>
      </c>
      <c r="R316" s="9" t="s">
        <v>8664</v>
      </c>
      <c r="S316" s="9" t="s">
        <v>18485</v>
      </c>
    </row>
    <row r="317" spans="1:19" ht="15" customHeight="1" x14ac:dyDescent="0.25">
      <c r="A317" s="9" t="s">
        <v>6378</v>
      </c>
      <c r="B317" s="9" t="s">
        <v>13879</v>
      </c>
      <c r="C317" s="9" t="s">
        <v>5565</v>
      </c>
      <c r="D317" s="9" t="s">
        <v>4807</v>
      </c>
      <c r="E317" s="9"/>
      <c r="F317" s="9" t="s">
        <v>3998</v>
      </c>
      <c r="H317" s="9" t="s">
        <v>5860</v>
      </c>
      <c r="I317" s="9" t="s">
        <v>18486</v>
      </c>
      <c r="J317" s="9" t="s">
        <v>18487</v>
      </c>
      <c r="K317" s="9" t="s">
        <v>4669</v>
      </c>
      <c r="L317" s="9" t="s">
        <v>16960</v>
      </c>
      <c r="M317" s="9" t="s">
        <v>7114</v>
      </c>
      <c r="N317" s="9" t="s">
        <v>3172</v>
      </c>
      <c r="O317" s="9" t="s">
        <v>12454</v>
      </c>
      <c r="P317" s="9" t="s">
        <v>17706</v>
      </c>
      <c r="Q317" s="9" t="s">
        <v>7135</v>
      </c>
      <c r="R317" s="9" t="s">
        <v>16518</v>
      </c>
      <c r="S317" s="9" t="s">
        <v>9842</v>
      </c>
    </row>
    <row r="318" spans="1:19" ht="15" customHeight="1" x14ac:dyDescent="0.25">
      <c r="A318" s="9" t="s">
        <v>6177</v>
      </c>
      <c r="B318" s="9" t="s">
        <v>17091</v>
      </c>
      <c r="C318" s="9" t="s">
        <v>9037</v>
      </c>
      <c r="D318" s="9" t="s">
        <v>4822</v>
      </c>
      <c r="E318" s="9"/>
      <c r="F318" s="9" t="s">
        <v>5750</v>
      </c>
      <c r="H318" s="9" t="s">
        <v>4601</v>
      </c>
      <c r="I318" s="9" t="s">
        <v>18488</v>
      </c>
      <c r="J318" s="9" t="s">
        <v>12523</v>
      </c>
      <c r="K318" s="9" t="s">
        <v>15822</v>
      </c>
      <c r="L318" s="9" t="s">
        <v>13274</v>
      </c>
      <c r="M318" s="9" t="s">
        <v>7397</v>
      </c>
      <c r="N318" s="9" t="s">
        <v>18489</v>
      </c>
      <c r="O318" s="9" t="s">
        <v>5004</v>
      </c>
      <c r="P318" s="9" t="s">
        <v>18490</v>
      </c>
      <c r="Q318" s="9" t="s">
        <v>18491</v>
      </c>
      <c r="R318" s="9" t="s">
        <v>4654</v>
      </c>
      <c r="S318" s="9" t="s">
        <v>18492</v>
      </c>
    </row>
    <row r="319" spans="1:19" ht="15" customHeight="1" x14ac:dyDescent="0.25">
      <c r="A319" s="9" t="s">
        <v>6207</v>
      </c>
      <c r="B319" s="9" t="s">
        <v>18493</v>
      </c>
      <c r="C319" s="9" t="s">
        <v>7852</v>
      </c>
      <c r="D319" s="9" t="s">
        <v>4837</v>
      </c>
      <c r="E319" s="9"/>
      <c r="F319" s="9" t="s">
        <v>3169</v>
      </c>
      <c r="H319" s="9" t="s">
        <v>5905</v>
      </c>
      <c r="I319" s="9" t="s">
        <v>4869</v>
      </c>
      <c r="J319" s="9" t="s">
        <v>5284</v>
      </c>
      <c r="K319" s="9" t="s">
        <v>13100</v>
      </c>
      <c r="L319" s="9" t="s">
        <v>5480</v>
      </c>
      <c r="M319" s="9" t="s">
        <v>8317</v>
      </c>
      <c r="N319" s="9" t="s">
        <v>4436</v>
      </c>
      <c r="O319" s="9" t="s">
        <v>12020</v>
      </c>
      <c r="P319" s="9" t="s">
        <v>883</v>
      </c>
      <c r="Q319" s="9" t="s">
        <v>4711</v>
      </c>
      <c r="R319" s="9" t="s">
        <v>13102</v>
      </c>
      <c r="S319" s="9" t="s">
        <v>18494</v>
      </c>
    </row>
    <row r="320" spans="1:19" ht="15" customHeight="1" x14ac:dyDescent="0.25">
      <c r="A320" s="9" t="s">
        <v>18495</v>
      </c>
      <c r="B320" s="9" t="s">
        <v>18496</v>
      </c>
      <c r="C320" s="9" t="s">
        <v>5359</v>
      </c>
      <c r="D320" s="9" t="s">
        <v>4854</v>
      </c>
      <c r="E320" s="9"/>
      <c r="F320" s="9" t="s">
        <v>2404</v>
      </c>
      <c r="H320" s="9" t="s">
        <v>5228</v>
      </c>
      <c r="I320" s="9" t="s">
        <v>18497</v>
      </c>
      <c r="J320" s="9" t="s">
        <v>16082</v>
      </c>
      <c r="K320" s="9" t="s">
        <v>4796</v>
      </c>
      <c r="L320" s="9" t="s">
        <v>18498</v>
      </c>
      <c r="M320" s="9" t="s">
        <v>8498</v>
      </c>
      <c r="N320" s="9" t="s">
        <v>2908</v>
      </c>
      <c r="O320" s="9" t="s">
        <v>3705</v>
      </c>
      <c r="P320" s="9" t="s">
        <v>1550</v>
      </c>
      <c r="Q320" s="9" t="s">
        <v>4728</v>
      </c>
      <c r="R320" s="9" t="s">
        <v>4865</v>
      </c>
      <c r="S320" s="9" t="s">
        <v>501</v>
      </c>
    </row>
    <row r="321" spans="1:19" ht="15" customHeight="1" x14ac:dyDescent="0.25">
      <c r="A321" s="9" t="s">
        <v>6258</v>
      </c>
      <c r="B321" s="9" t="s">
        <v>18499</v>
      </c>
      <c r="C321" s="9" t="s">
        <v>5324</v>
      </c>
      <c r="D321" s="9" t="s">
        <v>4869</v>
      </c>
      <c r="E321" s="9"/>
      <c r="F321" s="9" t="s">
        <v>4151</v>
      </c>
      <c r="H321" s="9" t="s">
        <v>4646</v>
      </c>
      <c r="I321" s="9" t="s">
        <v>5336</v>
      </c>
      <c r="J321" s="9" t="s">
        <v>18500</v>
      </c>
      <c r="K321" s="9" t="s">
        <v>6541</v>
      </c>
      <c r="L321" s="9" t="s">
        <v>4813</v>
      </c>
      <c r="M321" s="9" t="s">
        <v>8455</v>
      </c>
      <c r="N321" s="9" t="s">
        <v>18501</v>
      </c>
      <c r="O321" s="9" t="s">
        <v>18502</v>
      </c>
      <c r="P321" s="9" t="s">
        <v>2033</v>
      </c>
      <c r="Q321" s="9" t="s">
        <v>5133</v>
      </c>
      <c r="R321" s="9" t="s">
        <v>12170</v>
      </c>
      <c r="S321" s="9" t="s">
        <v>1062</v>
      </c>
    </row>
    <row r="322" spans="1:19" ht="15" customHeight="1" x14ac:dyDescent="0.25">
      <c r="A322" s="9" t="s">
        <v>7509</v>
      </c>
      <c r="B322" s="9" t="s">
        <v>18503</v>
      </c>
      <c r="C322" s="9" t="s">
        <v>6547</v>
      </c>
      <c r="D322" s="9" t="s">
        <v>4884</v>
      </c>
      <c r="E322" s="9"/>
      <c r="F322" s="9" t="s">
        <v>5747</v>
      </c>
      <c r="H322" s="9" t="s">
        <v>12276</v>
      </c>
      <c r="I322" s="9" t="s">
        <v>5368</v>
      </c>
      <c r="J322" s="9" t="s">
        <v>12740</v>
      </c>
      <c r="K322" s="9" t="s">
        <v>15722</v>
      </c>
      <c r="L322" s="9" t="s">
        <v>5902</v>
      </c>
      <c r="M322" s="9" t="s">
        <v>18504</v>
      </c>
      <c r="N322" s="9"/>
      <c r="O322" s="9" t="s">
        <v>18505</v>
      </c>
      <c r="P322" s="9" t="s">
        <v>14964</v>
      </c>
      <c r="Q322" s="9" t="s">
        <v>5148</v>
      </c>
      <c r="R322" s="9" t="s">
        <v>15710</v>
      </c>
      <c r="S322" s="9" t="s">
        <v>584</v>
      </c>
    </row>
    <row r="323" spans="1:19" ht="15" customHeight="1" x14ac:dyDescent="0.25">
      <c r="A323" s="9" t="s">
        <v>7841</v>
      </c>
      <c r="B323" s="9" t="s">
        <v>18506</v>
      </c>
      <c r="C323" s="9" t="s">
        <v>5465</v>
      </c>
      <c r="D323" s="9" t="s">
        <v>4902</v>
      </c>
      <c r="E323" s="9"/>
      <c r="F323" s="9" t="s">
        <v>18507</v>
      </c>
      <c r="H323" s="9" t="s">
        <v>12414</v>
      </c>
      <c r="I323" s="9" t="s">
        <v>16496</v>
      </c>
      <c r="J323" s="9" t="s">
        <v>6809</v>
      </c>
      <c r="K323" s="9" t="s">
        <v>7112</v>
      </c>
      <c r="L323" s="9" t="s">
        <v>7238</v>
      </c>
      <c r="M323" s="9" t="s">
        <v>7908</v>
      </c>
      <c r="N323" s="9" t="s">
        <v>11198</v>
      </c>
      <c r="O323" s="9" t="s">
        <v>18508</v>
      </c>
      <c r="P323" s="9" t="s">
        <v>14857</v>
      </c>
      <c r="Q323" s="9" t="s">
        <v>4601</v>
      </c>
      <c r="R323" s="9" t="s">
        <v>4685</v>
      </c>
      <c r="S323" s="9" t="s">
        <v>787</v>
      </c>
    </row>
    <row r="324" spans="1:19" ht="15" customHeight="1" x14ac:dyDescent="0.25">
      <c r="A324" s="9" t="s">
        <v>6430</v>
      </c>
      <c r="B324" s="9" t="s">
        <v>18509</v>
      </c>
      <c r="C324" s="9" t="s">
        <v>5710</v>
      </c>
      <c r="D324" s="9" t="s">
        <v>4921</v>
      </c>
      <c r="E324" s="9"/>
      <c r="F324" s="9" t="s">
        <v>18510</v>
      </c>
      <c r="H324" s="9" t="s">
        <v>5314</v>
      </c>
      <c r="I324" s="9" t="s">
        <v>7882</v>
      </c>
      <c r="J324" s="9" t="s">
        <v>18511</v>
      </c>
      <c r="K324" s="9" t="s">
        <v>15848</v>
      </c>
      <c r="L324" s="9" t="s">
        <v>4941</v>
      </c>
      <c r="M324" s="9" t="s">
        <v>16912</v>
      </c>
      <c r="N324" s="9" t="s">
        <v>3186</v>
      </c>
      <c r="O324" s="9" t="s">
        <v>4386</v>
      </c>
      <c r="P324" s="9" t="s">
        <v>1802</v>
      </c>
      <c r="Q324" s="9" t="s">
        <v>5193</v>
      </c>
      <c r="R324" s="9" t="s">
        <v>6626</v>
      </c>
      <c r="S324" s="9" t="s">
        <v>9818</v>
      </c>
    </row>
    <row r="325" spans="1:19" ht="15" customHeight="1" x14ac:dyDescent="0.25">
      <c r="A325" s="9" t="s">
        <v>7959</v>
      </c>
      <c r="B325" s="9" t="s">
        <v>18512</v>
      </c>
      <c r="C325" s="9" t="s">
        <v>5531</v>
      </c>
      <c r="D325" s="9" t="s">
        <v>4935</v>
      </c>
      <c r="E325" s="9"/>
      <c r="F325" s="9" t="s">
        <v>3047</v>
      </c>
      <c r="H325" s="9" t="s">
        <v>4045</v>
      </c>
      <c r="I325" s="9" t="s">
        <v>16505</v>
      </c>
      <c r="J325" s="9" t="s">
        <v>5418</v>
      </c>
      <c r="K325" s="9" t="s">
        <v>6587</v>
      </c>
      <c r="L325" s="9" t="s">
        <v>4956</v>
      </c>
      <c r="M325" s="9" t="s">
        <v>13002</v>
      </c>
      <c r="N325" s="9" t="s">
        <v>18513</v>
      </c>
      <c r="O325" s="9" t="s">
        <v>18120</v>
      </c>
      <c r="P325" s="9" t="s">
        <v>14976</v>
      </c>
      <c r="Q325" s="9" t="s">
        <v>5228</v>
      </c>
      <c r="R325" s="9" t="s">
        <v>4946</v>
      </c>
      <c r="S325" s="9" t="s">
        <v>18514</v>
      </c>
    </row>
    <row r="326" spans="1:19" ht="15" customHeight="1" x14ac:dyDescent="0.25">
      <c r="A326" s="9" t="s">
        <v>13688</v>
      </c>
      <c r="B326" s="9" t="s">
        <v>13526</v>
      </c>
      <c r="C326" s="9" t="s">
        <v>6919</v>
      </c>
      <c r="D326" s="9" t="s">
        <v>4948</v>
      </c>
      <c r="E326" s="9"/>
      <c r="F326" s="9" t="s">
        <v>2462</v>
      </c>
      <c r="H326" s="9" t="s">
        <v>18035</v>
      </c>
      <c r="I326" s="9" t="s">
        <v>4625</v>
      </c>
      <c r="J326" s="9" t="s">
        <v>13233</v>
      </c>
      <c r="K326" s="9" t="s">
        <v>6607</v>
      </c>
      <c r="L326" s="9" t="s">
        <v>5036</v>
      </c>
      <c r="M326" s="9" t="s">
        <v>18515</v>
      </c>
      <c r="N326" s="9" t="s">
        <v>3218</v>
      </c>
      <c r="O326" s="9" t="s">
        <v>18516</v>
      </c>
      <c r="P326" s="9" t="s">
        <v>1452</v>
      </c>
      <c r="Q326" s="9" t="s">
        <v>18160</v>
      </c>
      <c r="R326" s="9" t="s">
        <v>5776</v>
      </c>
      <c r="S326" s="9" t="s">
        <v>9949</v>
      </c>
    </row>
    <row r="327" spans="1:19" ht="15" customHeight="1" x14ac:dyDescent="0.25">
      <c r="A327" s="9" t="s">
        <v>8509</v>
      </c>
      <c r="B327" s="9" t="s">
        <v>18517</v>
      </c>
      <c r="C327" s="9" t="s">
        <v>12841</v>
      </c>
      <c r="D327" s="9" t="s">
        <v>4965</v>
      </c>
      <c r="E327" s="9"/>
      <c r="F327" s="9" t="s">
        <v>3313</v>
      </c>
      <c r="H327" s="9" t="s">
        <v>4093</v>
      </c>
      <c r="I327" s="9" t="s">
        <v>18518</v>
      </c>
      <c r="J327" s="9" t="s">
        <v>9103</v>
      </c>
      <c r="K327" s="9" t="s">
        <v>12666</v>
      </c>
      <c r="L327" s="9" t="s">
        <v>6112</v>
      </c>
      <c r="M327" s="9" t="s">
        <v>6430</v>
      </c>
      <c r="N327" s="9" t="s">
        <v>5232</v>
      </c>
      <c r="O327" s="9" t="s">
        <v>18519</v>
      </c>
      <c r="P327" s="9" t="s">
        <v>1208</v>
      </c>
      <c r="Q327" s="9" t="s">
        <v>18520</v>
      </c>
      <c r="R327" s="9" t="s">
        <v>8803</v>
      </c>
      <c r="S327" s="9" t="s">
        <v>9955</v>
      </c>
    </row>
    <row r="328" spans="1:19" ht="15" customHeight="1" x14ac:dyDescent="0.25">
      <c r="A328" s="9" t="s">
        <v>6461</v>
      </c>
      <c r="B328" s="9" t="s">
        <v>6855</v>
      </c>
      <c r="C328" s="9" t="s">
        <v>12848</v>
      </c>
      <c r="D328" s="9" t="s">
        <v>4981</v>
      </c>
      <c r="E328" s="9"/>
      <c r="F328" s="9" t="s">
        <v>18521</v>
      </c>
      <c r="H328" s="9" t="s">
        <v>4927</v>
      </c>
      <c r="I328" s="9" t="s">
        <v>16514</v>
      </c>
      <c r="J328" s="9" t="s">
        <v>8443</v>
      </c>
      <c r="K328" s="9" t="s">
        <v>4716</v>
      </c>
      <c r="L328" s="9" t="s">
        <v>18522</v>
      </c>
      <c r="M328" s="9" t="s">
        <v>13696</v>
      </c>
      <c r="N328" s="9" t="s">
        <v>2984</v>
      </c>
      <c r="O328" s="9" t="s">
        <v>4463</v>
      </c>
      <c r="P328" s="9" t="s">
        <v>10791</v>
      </c>
      <c r="Q328" s="9" t="s">
        <v>4248</v>
      </c>
      <c r="R328" s="9" t="s">
        <v>18375</v>
      </c>
      <c r="S328" s="9" t="s">
        <v>551</v>
      </c>
    </row>
    <row r="329" spans="1:19" ht="15" customHeight="1" x14ac:dyDescent="0.25">
      <c r="A329" s="9" t="s">
        <v>6746</v>
      </c>
      <c r="B329" s="9" t="s">
        <v>6012</v>
      </c>
      <c r="C329" s="9" t="s">
        <v>17126</v>
      </c>
      <c r="D329" s="9" t="s">
        <v>4662</v>
      </c>
      <c r="E329" s="9"/>
      <c r="F329" s="9" t="s">
        <v>4140</v>
      </c>
      <c r="H329" s="9" t="s">
        <v>7540</v>
      </c>
      <c r="I329" s="9" t="s">
        <v>8291</v>
      </c>
      <c r="J329" s="9" t="s">
        <v>5794</v>
      </c>
      <c r="K329" s="9" t="s">
        <v>6656</v>
      </c>
      <c r="L329" s="9" t="s">
        <v>5068</v>
      </c>
      <c r="M329" s="9" t="s">
        <v>18523</v>
      </c>
      <c r="N329" s="9" t="s">
        <v>10448</v>
      </c>
      <c r="O329" s="9" t="s">
        <v>18254</v>
      </c>
      <c r="P329" s="9" t="s">
        <v>18524</v>
      </c>
      <c r="Q329" s="9" t="s">
        <v>4305</v>
      </c>
      <c r="R329" s="9" t="s">
        <v>12186</v>
      </c>
      <c r="S329" s="9" t="s">
        <v>679</v>
      </c>
    </row>
    <row r="330" spans="1:19" ht="15" customHeight="1" x14ac:dyDescent="0.25">
      <c r="A330" s="9" t="s">
        <v>6555</v>
      </c>
      <c r="B330" s="9" t="s">
        <v>18525</v>
      </c>
      <c r="C330" s="9" t="s">
        <v>17127</v>
      </c>
      <c r="D330" s="9" t="s">
        <v>4177</v>
      </c>
      <c r="E330" s="9"/>
      <c r="F330" s="9" t="s">
        <v>4166</v>
      </c>
      <c r="H330" s="9" t="s">
        <v>4429</v>
      </c>
      <c r="I330" s="9" t="s">
        <v>5877</v>
      </c>
      <c r="J330" s="9" t="s">
        <v>6356</v>
      </c>
      <c r="K330" s="9" t="s">
        <v>15873</v>
      </c>
      <c r="L330" s="9" t="s">
        <v>6221</v>
      </c>
      <c r="M330" s="9" t="s">
        <v>6586</v>
      </c>
      <c r="N330" s="9" t="s">
        <v>2999</v>
      </c>
      <c r="O330" s="9" t="s">
        <v>15392</v>
      </c>
      <c r="P330" s="9" t="s">
        <v>1959</v>
      </c>
      <c r="Q330" s="9" t="s">
        <v>12353</v>
      </c>
      <c r="R330" s="9" t="s">
        <v>18526</v>
      </c>
      <c r="S330" s="9" t="s">
        <v>1540</v>
      </c>
    </row>
    <row r="331" spans="1:19" ht="15" customHeight="1" x14ac:dyDescent="0.25">
      <c r="A331" s="9" t="s">
        <v>6188</v>
      </c>
      <c r="B331" s="9" t="s">
        <v>8066</v>
      </c>
      <c r="C331" s="9" t="s">
        <v>9125</v>
      </c>
      <c r="D331" s="9" t="s">
        <v>5028</v>
      </c>
      <c r="E331" s="9"/>
      <c r="F331" s="9" t="s">
        <v>3283</v>
      </c>
      <c r="H331" s="9" t="s">
        <v>16776</v>
      </c>
      <c r="I331" s="9" t="s">
        <v>12568</v>
      </c>
      <c r="J331" s="9" t="s">
        <v>6884</v>
      </c>
      <c r="K331" s="9" t="s">
        <v>15878</v>
      </c>
      <c r="L331" s="9" t="s">
        <v>18527</v>
      </c>
      <c r="M331" s="9" t="s">
        <v>7837</v>
      </c>
      <c r="N331" s="9" t="s">
        <v>18199</v>
      </c>
      <c r="O331" s="9" t="s">
        <v>15408</v>
      </c>
      <c r="P331" s="9" t="s">
        <v>1997</v>
      </c>
      <c r="Q331" s="9" t="s">
        <v>11832</v>
      </c>
      <c r="R331" s="9" t="s">
        <v>12008</v>
      </c>
      <c r="S331" s="9" t="s">
        <v>9984</v>
      </c>
    </row>
    <row r="332" spans="1:19" ht="15" customHeight="1" x14ac:dyDescent="0.25">
      <c r="A332" s="9" t="s">
        <v>6257</v>
      </c>
      <c r="B332" s="9" t="s">
        <v>6200</v>
      </c>
      <c r="C332" s="9" t="s">
        <v>6847</v>
      </c>
      <c r="D332" s="9" t="s">
        <v>5043</v>
      </c>
      <c r="E332" s="9"/>
      <c r="F332" s="9" t="s">
        <v>3398</v>
      </c>
      <c r="H332" s="9" t="s">
        <v>5452</v>
      </c>
      <c r="I332" s="9" t="s">
        <v>5557</v>
      </c>
      <c r="J332" s="9" t="s">
        <v>16418</v>
      </c>
      <c r="K332" s="9" t="s">
        <v>15882</v>
      </c>
      <c r="L332" s="9" t="s">
        <v>6288</v>
      </c>
      <c r="M332" s="9" t="s">
        <v>18528</v>
      </c>
      <c r="N332" s="9" t="s">
        <v>5277</v>
      </c>
      <c r="O332" s="9" t="s">
        <v>11311</v>
      </c>
      <c r="P332" s="9" t="s">
        <v>926</v>
      </c>
      <c r="Q332" s="9" t="s">
        <v>5407</v>
      </c>
      <c r="R332" s="9" t="s">
        <v>18529</v>
      </c>
      <c r="S332" s="9" t="s">
        <v>1555</v>
      </c>
    </row>
    <row r="333" spans="1:19" ht="15" customHeight="1" x14ac:dyDescent="0.25">
      <c r="A333" s="9" t="s">
        <v>6305</v>
      </c>
      <c r="B333" s="9" t="s">
        <v>7245</v>
      </c>
      <c r="C333" s="9" t="s">
        <v>12658</v>
      </c>
      <c r="D333" s="9" t="s">
        <v>4212</v>
      </c>
      <c r="E333" s="9"/>
      <c r="F333" s="9" t="s">
        <v>3983</v>
      </c>
      <c r="H333" s="9" t="s">
        <v>18530</v>
      </c>
      <c r="I333" s="9" t="s">
        <v>6063</v>
      </c>
      <c r="J333" s="9" t="s">
        <v>7042</v>
      </c>
      <c r="K333" s="9" t="s">
        <v>4766</v>
      </c>
      <c r="L333" s="9" t="s">
        <v>5509</v>
      </c>
      <c r="M333" s="9" t="s">
        <v>13534</v>
      </c>
      <c r="N333" s="9" t="s">
        <v>4026</v>
      </c>
      <c r="O333" s="9" t="s">
        <v>7916</v>
      </c>
      <c r="P333" s="9" t="s">
        <v>942</v>
      </c>
      <c r="Q333" s="9" t="s">
        <v>18531</v>
      </c>
      <c r="R333" s="9" t="s">
        <v>18532</v>
      </c>
      <c r="S333" s="9" t="s">
        <v>1111</v>
      </c>
    </row>
    <row r="334" spans="1:19" ht="15" customHeight="1" x14ac:dyDescent="0.25">
      <c r="A334" s="9" t="s">
        <v>6352</v>
      </c>
      <c r="B334" s="9" t="s">
        <v>7259</v>
      </c>
      <c r="C334" s="9" t="s">
        <v>13184</v>
      </c>
      <c r="D334" s="9" t="s">
        <v>4676</v>
      </c>
      <c r="E334" s="9"/>
      <c r="F334" s="9" t="s">
        <v>18533</v>
      </c>
      <c r="H334" s="9" t="s">
        <v>5689</v>
      </c>
      <c r="I334" s="9" t="s">
        <v>5619</v>
      </c>
      <c r="J334" s="9" t="s">
        <v>5574</v>
      </c>
      <c r="K334" s="9" t="s">
        <v>11937</v>
      </c>
      <c r="L334" s="9" t="s">
        <v>5130</v>
      </c>
      <c r="M334" s="9" t="s">
        <v>6624</v>
      </c>
      <c r="N334" s="9" t="s">
        <v>3970</v>
      </c>
      <c r="O334" s="9" t="s">
        <v>7313</v>
      </c>
      <c r="P334" s="9" t="s">
        <v>2156</v>
      </c>
      <c r="Q334" s="9" t="s">
        <v>7542</v>
      </c>
      <c r="R334" s="9" t="s">
        <v>6394</v>
      </c>
      <c r="S334" s="9" t="s">
        <v>18534</v>
      </c>
    </row>
    <row r="335" spans="1:19" ht="15" customHeight="1" x14ac:dyDescent="0.25">
      <c r="A335" s="9" t="s">
        <v>6366</v>
      </c>
      <c r="B335" s="9" t="s">
        <v>16285</v>
      </c>
      <c r="C335" s="9" t="s">
        <v>18535</v>
      </c>
      <c r="D335" s="9" t="s">
        <v>5088</v>
      </c>
      <c r="E335" s="9"/>
      <c r="F335" s="9" t="s">
        <v>18155</v>
      </c>
      <c r="H335" s="9" t="s">
        <v>15719</v>
      </c>
      <c r="I335" s="9" t="s">
        <v>5650</v>
      </c>
      <c r="J335" s="9" t="s">
        <v>18536</v>
      </c>
      <c r="K335" s="9" t="s">
        <v>5030</v>
      </c>
      <c r="L335" s="9" t="s">
        <v>5207</v>
      </c>
      <c r="M335" s="9" t="s">
        <v>7740</v>
      </c>
      <c r="N335" s="9" t="s">
        <v>3073</v>
      </c>
      <c r="O335" s="9" t="s">
        <v>18537</v>
      </c>
      <c r="P335" s="9" t="s">
        <v>957</v>
      </c>
      <c r="Q335" s="9" t="s">
        <v>7578</v>
      </c>
      <c r="R335" s="9" t="s">
        <v>4801</v>
      </c>
      <c r="S335" s="9" t="s">
        <v>817</v>
      </c>
    </row>
    <row r="336" spans="1:19" ht="15" customHeight="1" x14ac:dyDescent="0.25">
      <c r="A336" s="9" t="s">
        <v>8125</v>
      </c>
      <c r="B336" s="9" t="s">
        <v>7638</v>
      </c>
      <c r="C336" s="9" t="s">
        <v>18538</v>
      </c>
      <c r="D336" s="9" t="s">
        <v>5104</v>
      </c>
      <c r="E336" s="9"/>
      <c r="F336" s="9" t="s">
        <v>18539</v>
      </c>
      <c r="H336" s="9" t="s">
        <v>18540</v>
      </c>
      <c r="I336" s="9" t="s">
        <v>5665</v>
      </c>
      <c r="J336" s="9" t="s">
        <v>5624</v>
      </c>
      <c r="K336" s="9" t="s">
        <v>4815</v>
      </c>
      <c r="L336" s="9" t="s">
        <v>5863</v>
      </c>
      <c r="M336" s="9" t="s">
        <v>13549</v>
      </c>
      <c r="N336" s="9" t="s">
        <v>11478</v>
      </c>
      <c r="O336" s="9" t="s">
        <v>12567</v>
      </c>
      <c r="P336" s="9" t="s">
        <v>1241</v>
      </c>
      <c r="Q336" s="9" t="s">
        <v>4429</v>
      </c>
      <c r="R336" s="9" t="s">
        <v>7067</v>
      </c>
      <c r="S336" s="9" t="s">
        <v>563</v>
      </c>
    </row>
    <row r="337" spans="1:19" ht="15" customHeight="1" x14ac:dyDescent="0.25">
      <c r="A337" s="9" t="s">
        <v>6383</v>
      </c>
      <c r="B337" s="9" t="s">
        <v>7273</v>
      </c>
      <c r="C337" s="9" t="s">
        <v>7035</v>
      </c>
      <c r="D337" s="9" t="s">
        <v>5121</v>
      </c>
      <c r="E337" s="9"/>
      <c r="F337" s="9" t="s">
        <v>4232</v>
      </c>
      <c r="H337" s="9" t="s">
        <v>5280</v>
      </c>
      <c r="I337" s="9" t="s">
        <v>18541</v>
      </c>
      <c r="J337" s="9" t="s">
        <v>18542</v>
      </c>
      <c r="K337" s="9" t="s">
        <v>12476</v>
      </c>
      <c r="L337" s="9" t="s">
        <v>7992</v>
      </c>
      <c r="M337" s="9" t="s">
        <v>18543</v>
      </c>
      <c r="N337" s="9" t="s">
        <v>4100</v>
      </c>
      <c r="O337" s="9" t="s">
        <v>18288</v>
      </c>
      <c r="P337" s="9" t="s">
        <v>18544</v>
      </c>
      <c r="Q337" s="9" t="s">
        <v>5471</v>
      </c>
      <c r="R337" s="9" t="s">
        <v>5134</v>
      </c>
      <c r="S337" s="9" t="s">
        <v>880</v>
      </c>
    </row>
    <row r="338" spans="1:19" ht="15" customHeight="1" x14ac:dyDescent="0.25">
      <c r="A338" s="9" t="s">
        <v>7836</v>
      </c>
      <c r="B338" s="9" t="s">
        <v>18545</v>
      </c>
      <c r="C338" s="9" t="s">
        <v>16497</v>
      </c>
      <c r="D338" s="9" t="s">
        <v>5137</v>
      </c>
      <c r="E338" s="9"/>
      <c r="F338" s="9" t="s">
        <v>11222</v>
      </c>
      <c r="H338" s="9" t="s">
        <v>7892</v>
      </c>
      <c r="I338" s="9" t="s">
        <v>18546</v>
      </c>
      <c r="J338" s="9" t="s">
        <v>18547</v>
      </c>
      <c r="K338" s="9" t="s">
        <v>15902</v>
      </c>
      <c r="L338" s="9" t="s">
        <v>8096</v>
      </c>
      <c r="M338" s="9" t="s">
        <v>9142</v>
      </c>
      <c r="N338" s="9" t="s">
        <v>3751</v>
      </c>
      <c r="O338" s="9" t="s">
        <v>12574</v>
      </c>
      <c r="P338" s="9" t="s">
        <v>1655</v>
      </c>
      <c r="Q338" s="9" t="s">
        <v>7632</v>
      </c>
      <c r="R338" s="9" t="s">
        <v>18548</v>
      </c>
      <c r="S338" s="9" t="s">
        <v>1632</v>
      </c>
    </row>
    <row r="339" spans="1:19" ht="15" customHeight="1" x14ac:dyDescent="0.25">
      <c r="A339" s="9" t="s">
        <v>6399</v>
      </c>
      <c r="B339" s="9" t="s">
        <v>18549</v>
      </c>
      <c r="C339" s="9" t="s">
        <v>7524</v>
      </c>
      <c r="D339" s="9" t="s">
        <v>5152</v>
      </c>
      <c r="E339" s="9"/>
      <c r="F339" s="9" t="s">
        <v>11085</v>
      </c>
      <c r="H339" s="9" t="s">
        <v>15697</v>
      </c>
      <c r="I339" s="9" t="s">
        <v>18550</v>
      </c>
      <c r="J339" s="9" t="s">
        <v>8674</v>
      </c>
      <c r="K339" s="9" t="s">
        <v>4800</v>
      </c>
      <c r="L339" s="9" t="s">
        <v>9136</v>
      </c>
      <c r="M339" s="9" t="s">
        <v>18551</v>
      </c>
      <c r="N339" s="9" t="s">
        <v>11460</v>
      </c>
      <c r="O339" s="9" t="s">
        <v>5860</v>
      </c>
      <c r="P339" s="9" t="s">
        <v>17737</v>
      </c>
      <c r="Q339" s="9" t="s">
        <v>7630</v>
      </c>
      <c r="R339" s="9" t="s">
        <v>15745</v>
      </c>
      <c r="S339" s="9" t="s">
        <v>616</v>
      </c>
    </row>
    <row r="340" spans="1:19" ht="15" customHeight="1" x14ac:dyDescent="0.25">
      <c r="A340" s="9" t="s">
        <v>8021</v>
      </c>
      <c r="B340" s="9" t="s">
        <v>18552</v>
      </c>
      <c r="C340" s="9" t="s">
        <v>7808</v>
      </c>
      <c r="D340" s="9" t="s">
        <v>5166</v>
      </c>
      <c r="E340" s="9"/>
      <c r="F340" s="9" t="s">
        <v>4085</v>
      </c>
      <c r="H340" s="9" t="s">
        <v>7902</v>
      </c>
      <c r="I340" s="9" t="s">
        <v>8480</v>
      </c>
      <c r="J340" s="9" t="s">
        <v>5657</v>
      </c>
      <c r="K340" s="9" t="s">
        <v>6175</v>
      </c>
      <c r="L340" s="9" t="s">
        <v>18553</v>
      </c>
      <c r="M340" s="9" t="s">
        <v>6669</v>
      </c>
      <c r="N340" s="9" t="s">
        <v>10475</v>
      </c>
      <c r="O340" s="9" t="s">
        <v>4218</v>
      </c>
      <c r="P340" s="9" t="s">
        <v>18554</v>
      </c>
      <c r="Q340" s="9" t="s">
        <v>7644</v>
      </c>
      <c r="R340" s="9" t="s">
        <v>7170</v>
      </c>
      <c r="S340" s="9" t="s">
        <v>900</v>
      </c>
    </row>
    <row r="341" spans="1:19" ht="15" customHeight="1" x14ac:dyDescent="0.25">
      <c r="A341" s="9" t="s">
        <v>9156</v>
      </c>
      <c r="B341" s="9" t="s">
        <v>18555</v>
      </c>
      <c r="C341" s="9" t="s">
        <v>18556</v>
      </c>
      <c r="D341" s="9" t="s">
        <v>5181</v>
      </c>
      <c r="E341" s="9"/>
      <c r="F341" s="9" t="s">
        <v>3457</v>
      </c>
      <c r="H341" s="9" t="s">
        <v>5726</v>
      </c>
      <c r="I341" s="9" t="s">
        <v>11964</v>
      </c>
      <c r="J341" s="9" t="s">
        <v>5723</v>
      </c>
      <c r="K341" s="9" t="s">
        <v>14347</v>
      </c>
      <c r="L341" s="9" t="s">
        <v>6504</v>
      </c>
      <c r="M341" s="9" t="s">
        <v>6337</v>
      </c>
      <c r="N341" s="9" t="s">
        <v>3101</v>
      </c>
      <c r="O341" s="9" t="s">
        <v>12609</v>
      </c>
      <c r="P341" s="9" t="s">
        <v>17631</v>
      </c>
      <c r="Q341" s="9" t="s">
        <v>4807</v>
      </c>
      <c r="R341" s="9" t="s">
        <v>6879</v>
      </c>
      <c r="S341" s="9" t="s">
        <v>14687</v>
      </c>
    </row>
    <row r="342" spans="1:19" ht="15" customHeight="1" x14ac:dyDescent="0.25">
      <c r="A342" s="9" t="s">
        <v>12905</v>
      </c>
      <c r="B342" s="9" t="s">
        <v>16304</v>
      </c>
      <c r="C342" s="9" t="s">
        <v>12749</v>
      </c>
      <c r="D342" s="9" t="s">
        <v>5198</v>
      </c>
      <c r="E342" s="9"/>
      <c r="F342" s="9" t="s">
        <v>18557</v>
      </c>
      <c r="H342" s="9" t="s">
        <v>12803</v>
      </c>
      <c r="I342" s="9" t="s">
        <v>11697</v>
      </c>
      <c r="J342" s="9" t="s">
        <v>5799</v>
      </c>
      <c r="K342" s="9" t="s">
        <v>15920</v>
      </c>
      <c r="L342" s="9" t="s">
        <v>5284</v>
      </c>
      <c r="M342" s="9" t="s">
        <v>7936</v>
      </c>
      <c r="N342" s="9" t="s">
        <v>5582</v>
      </c>
      <c r="O342" s="9" t="s">
        <v>5699</v>
      </c>
      <c r="P342" s="9" t="s">
        <v>18558</v>
      </c>
      <c r="Q342" s="9" t="s">
        <v>11548</v>
      </c>
      <c r="R342" s="9" t="s">
        <v>7185</v>
      </c>
      <c r="S342" s="9" t="s">
        <v>731</v>
      </c>
    </row>
    <row r="343" spans="1:19" ht="15" customHeight="1" x14ac:dyDescent="0.25">
      <c r="A343" s="9" t="s">
        <v>13901</v>
      </c>
      <c r="B343" s="9" t="s">
        <v>8385</v>
      </c>
      <c r="C343" s="9" t="s">
        <v>18559</v>
      </c>
      <c r="D343" s="9" t="s">
        <v>5214</v>
      </c>
      <c r="E343" s="9"/>
      <c r="F343" s="9" t="s">
        <v>17901</v>
      </c>
      <c r="H343" s="9" t="s">
        <v>4798</v>
      </c>
      <c r="I343" s="9" t="s">
        <v>6309</v>
      </c>
      <c r="J343" s="9" t="s">
        <v>13360</v>
      </c>
      <c r="K343" s="9" t="s">
        <v>15924</v>
      </c>
      <c r="L343" s="9" t="s">
        <v>5310</v>
      </c>
      <c r="M343" s="9" t="s">
        <v>18560</v>
      </c>
      <c r="N343" s="9" t="s">
        <v>3940</v>
      </c>
      <c r="O343" s="9" t="s">
        <v>5346</v>
      </c>
      <c r="P343" s="9" t="s">
        <v>18561</v>
      </c>
      <c r="Q343" s="9" t="s">
        <v>5708</v>
      </c>
      <c r="R343" s="9" t="s">
        <v>5639</v>
      </c>
      <c r="S343" s="9" t="s">
        <v>1695</v>
      </c>
    </row>
    <row r="344" spans="1:19" ht="15" customHeight="1" x14ac:dyDescent="0.25">
      <c r="A344" s="9" t="s">
        <v>17006</v>
      </c>
      <c r="B344" s="9" t="s">
        <v>18562</v>
      </c>
      <c r="C344" s="9" t="s">
        <v>13480</v>
      </c>
      <c r="D344" s="9" t="s">
        <v>5233</v>
      </c>
      <c r="E344" s="9"/>
      <c r="F344" s="9" t="s">
        <v>3486</v>
      </c>
      <c r="H344" s="9" t="s">
        <v>18563</v>
      </c>
      <c r="I344" s="9" t="s">
        <v>18564</v>
      </c>
      <c r="J344" s="9" t="s">
        <v>8749</v>
      </c>
      <c r="K344" s="9" t="s">
        <v>5123</v>
      </c>
      <c r="L344" s="9" t="s">
        <v>16082</v>
      </c>
      <c r="M344" s="9" t="s">
        <v>13120</v>
      </c>
      <c r="N344" s="9" t="s">
        <v>5412</v>
      </c>
      <c r="O344" s="9" t="s">
        <v>18565</v>
      </c>
      <c r="P344" s="9" t="s">
        <v>2321</v>
      </c>
      <c r="Q344" s="9" t="s">
        <v>5578</v>
      </c>
      <c r="R344" s="9" t="s">
        <v>13040</v>
      </c>
      <c r="S344" s="9" t="s">
        <v>18566</v>
      </c>
    </row>
    <row r="345" spans="1:19" ht="15" customHeight="1" x14ac:dyDescent="0.25">
      <c r="A345" s="9" t="s">
        <v>17049</v>
      </c>
      <c r="B345" s="9" t="s">
        <v>12886</v>
      </c>
      <c r="C345" s="9" t="s">
        <v>7362</v>
      </c>
      <c r="D345" s="9" t="s">
        <v>5245</v>
      </c>
      <c r="E345" s="9"/>
      <c r="F345" s="9" t="s">
        <v>4091</v>
      </c>
      <c r="H345" s="9" t="s">
        <v>11889</v>
      </c>
      <c r="I345" s="9" t="s">
        <v>5733</v>
      </c>
      <c r="J345" s="9" t="s">
        <v>11</v>
      </c>
      <c r="K345" s="9" t="s">
        <v>15933</v>
      </c>
      <c r="L345" s="9" t="s">
        <v>8084</v>
      </c>
      <c r="M345" s="9" t="s">
        <v>13597</v>
      </c>
      <c r="N345" s="9" t="s">
        <v>18567</v>
      </c>
      <c r="O345" s="9" t="s">
        <v>11637</v>
      </c>
      <c r="P345" s="9" t="s">
        <v>2065</v>
      </c>
      <c r="Q345" s="9" t="s">
        <v>5612</v>
      </c>
      <c r="R345" s="9" t="s">
        <v>13216</v>
      </c>
      <c r="S345" s="9" t="s">
        <v>1035</v>
      </c>
    </row>
    <row r="346" spans="1:19" ht="15" customHeight="1" x14ac:dyDescent="0.25">
      <c r="A346" s="9" t="s">
        <v>8354</v>
      </c>
      <c r="B346" s="9" t="s">
        <v>8498</v>
      </c>
      <c r="C346" s="9" t="s">
        <v>7844</v>
      </c>
      <c r="D346" s="9" t="s">
        <v>5260</v>
      </c>
      <c r="E346" s="9"/>
      <c r="F346" s="9" t="s">
        <v>3500</v>
      </c>
      <c r="H346" s="9" t="s">
        <v>18568</v>
      </c>
      <c r="I346" s="9" t="s">
        <v>18569</v>
      </c>
      <c r="J346" s="9" t="s">
        <v>7027</v>
      </c>
      <c r="K346" s="9" t="s">
        <v>13300</v>
      </c>
      <c r="L346" s="9" t="s">
        <v>18570</v>
      </c>
      <c r="M346" s="9" t="s">
        <v>8741</v>
      </c>
      <c r="N346" s="9" t="s">
        <v>3098</v>
      </c>
      <c r="O346" s="9" t="s">
        <v>4093</v>
      </c>
      <c r="P346" s="9" t="s">
        <v>10044</v>
      </c>
      <c r="Q346" s="9" t="s">
        <v>18571</v>
      </c>
      <c r="R346" s="9" t="s">
        <v>6964</v>
      </c>
      <c r="S346" s="9" t="s">
        <v>1090</v>
      </c>
    </row>
    <row r="347" spans="1:19" ht="15" customHeight="1" x14ac:dyDescent="0.25">
      <c r="A347" s="9" t="s">
        <v>6604</v>
      </c>
      <c r="B347" s="9" t="s">
        <v>18572</v>
      </c>
      <c r="C347" s="9" t="s">
        <v>18573</v>
      </c>
      <c r="D347" s="9" t="s">
        <v>5278</v>
      </c>
      <c r="E347" s="9"/>
      <c r="F347" s="9" t="s">
        <v>18574</v>
      </c>
      <c r="H347" s="9" t="s">
        <v>5953</v>
      </c>
      <c r="I347" s="9" t="s">
        <v>5989</v>
      </c>
      <c r="J347" s="9" t="s">
        <v>5768</v>
      </c>
      <c r="K347" s="9" t="s">
        <v>5201</v>
      </c>
      <c r="L347" s="9" t="s">
        <v>5359</v>
      </c>
      <c r="M347" s="9" t="s">
        <v>18575</v>
      </c>
      <c r="N347" s="9" t="s">
        <v>16016</v>
      </c>
      <c r="O347" s="9" t="s">
        <v>18576</v>
      </c>
      <c r="P347" s="9" t="s">
        <v>14989</v>
      </c>
      <c r="Q347" s="9" t="s">
        <v>11745</v>
      </c>
      <c r="R347" s="9" t="s">
        <v>17048</v>
      </c>
      <c r="S347" s="9" t="s">
        <v>1050</v>
      </c>
    </row>
    <row r="348" spans="1:19" ht="15" customHeight="1" x14ac:dyDescent="0.25">
      <c r="A348" s="9" t="s">
        <v>9262</v>
      </c>
      <c r="B348" s="9" t="s">
        <v>8445</v>
      </c>
      <c r="C348" s="9" t="s">
        <v>7821</v>
      </c>
      <c r="D348" s="9" t="s">
        <v>4439</v>
      </c>
      <c r="E348" s="9"/>
      <c r="F348" s="9" t="s">
        <v>15388</v>
      </c>
      <c r="H348" s="9" t="s">
        <v>5985</v>
      </c>
      <c r="I348" s="9" t="s">
        <v>5079</v>
      </c>
      <c r="J348" s="9" t="s">
        <v>18577</v>
      </c>
      <c r="K348" s="9" t="s">
        <v>6841</v>
      </c>
      <c r="L348" s="9" t="s">
        <v>13015</v>
      </c>
      <c r="M348" s="9" t="s">
        <v>13668</v>
      </c>
      <c r="N348" s="9" t="s">
        <v>2942</v>
      </c>
      <c r="O348" s="9" t="s">
        <v>8132</v>
      </c>
      <c r="P348" s="9" t="s">
        <v>18578</v>
      </c>
      <c r="Q348" s="9" t="s">
        <v>7902</v>
      </c>
      <c r="R348" s="9" t="s">
        <v>18301</v>
      </c>
      <c r="S348" s="9" t="s">
        <v>1750</v>
      </c>
    </row>
    <row r="349" spans="1:19" ht="15" customHeight="1" x14ac:dyDescent="0.25">
      <c r="A349" s="9" t="s">
        <v>7016</v>
      </c>
      <c r="B349" s="9"/>
      <c r="C349" s="9" t="s">
        <v>6754</v>
      </c>
      <c r="D349" s="9" t="s">
        <v>5302</v>
      </c>
      <c r="E349" s="9"/>
      <c r="F349" s="9" t="s">
        <v>6068</v>
      </c>
      <c r="H349" s="9" t="s">
        <v>6122</v>
      </c>
      <c r="I349" s="9" t="s">
        <v>12605</v>
      </c>
      <c r="J349" s="9" t="s">
        <v>12672</v>
      </c>
      <c r="K349" s="9" t="s">
        <v>12532</v>
      </c>
      <c r="L349" s="9" t="s">
        <v>6705</v>
      </c>
      <c r="M349" s="9" t="s">
        <v>8110</v>
      </c>
      <c r="N349" s="9" t="s">
        <v>3191</v>
      </c>
      <c r="O349" s="9" t="s">
        <v>12719</v>
      </c>
      <c r="P349" s="9" t="s">
        <v>18579</v>
      </c>
      <c r="Q349" s="9" t="s">
        <v>5726</v>
      </c>
      <c r="R349" s="9" t="s">
        <v>5289</v>
      </c>
      <c r="S349" s="9" t="s">
        <v>671</v>
      </c>
    </row>
    <row r="350" spans="1:19" ht="15" customHeight="1" x14ac:dyDescent="0.25">
      <c r="A350" s="9" t="s">
        <v>8119</v>
      </c>
      <c r="B350" s="9" t="s">
        <v>18580</v>
      </c>
      <c r="C350" s="9" t="s">
        <v>5917</v>
      </c>
      <c r="D350" s="9" t="s">
        <v>5317</v>
      </c>
      <c r="E350" s="9"/>
      <c r="F350" s="9" t="s">
        <v>12423</v>
      </c>
      <c r="H350" s="9" t="s">
        <v>5198</v>
      </c>
      <c r="I350" s="9" t="s">
        <v>6369</v>
      </c>
      <c r="J350" s="9" t="s">
        <v>7240</v>
      </c>
      <c r="K350" s="9" t="s">
        <v>12917</v>
      </c>
      <c r="L350" s="9" t="s">
        <v>18581</v>
      </c>
      <c r="M350" s="9" t="s">
        <v>8640</v>
      </c>
      <c r="N350" s="9" t="s">
        <v>3206</v>
      </c>
      <c r="O350" s="9" t="s">
        <v>18336</v>
      </c>
      <c r="P350" s="9" t="s">
        <v>1598</v>
      </c>
      <c r="Q350" s="9" t="s">
        <v>18582</v>
      </c>
      <c r="R350" s="9" t="s">
        <v>18583</v>
      </c>
      <c r="S350" s="9" t="s">
        <v>927</v>
      </c>
    </row>
    <row r="351" spans="1:19" ht="15" customHeight="1" x14ac:dyDescent="0.25">
      <c r="A351" s="9" t="s">
        <v>12936</v>
      </c>
      <c r="B351" s="9" t="s">
        <v>18584</v>
      </c>
      <c r="C351" s="9" t="s">
        <v>7472</v>
      </c>
      <c r="D351" s="9" t="s">
        <v>5332</v>
      </c>
      <c r="E351" s="9"/>
      <c r="F351" s="9" t="s">
        <v>12432</v>
      </c>
      <c r="H351" s="9" t="s">
        <v>4313</v>
      </c>
      <c r="I351" s="9" t="s">
        <v>12723</v>
      </c>
      <c r="J351" s="9" t="s">
        <v>5884</v>
      </c>
      <c r="K351" s="9" t="s">
        <v>7238</v>
      </c>
      <c r="L351" s="9" t="s">
        <v>12785</v>
      </c>
      <c r="M351" s="9" t="s">
        <v>8119</v>
      </c>
      <c r="N351" s="9" t="s">
        <v>4044</v>
      </c>
      <c r="O351" s="9" t="s">
        <v>5674</v>
      </c>
      <c r="P351" s="9" t="s">
        <v>14902</v>
      </c>
      <c r="Q351" s="9" t="s">
        <v>5788</v>
      </c>
      <c r="R351" s="9" t="s">
        <v>6891</v>
      </c>
      <c r="S351" s="9" t="s">
        <v>18585</v>
      </c>
    </row>
    <row r="352" spans="1:19" ht="15" customHeight="1" x14ac:dyDescent="0.25">
      <c r="A352" s="9" t="s">
        <v>8440</v>
      </c>
      <c r="B352" s="9" t="s">
        <v>13287</v>
      </c>
      <c r="C352" s="9" t="s">
        <v>13740</v>
      </c>
      <c r="D352" s="9" t="s">
        <v>5351</v>
      </c>
      <c r="E352" s="9"/>
      <c r="F352" s="9" t="s">
        <v>11766</v>
      </c>
      <c r="H352" s="9" t="s">
        <v>5862</v>
      </c>
      <c r="I352" s="9" t="s">
        <v>11762</v>
      </c>
      <c r="J352" s="9" t="s">
        <v>7766</v>
      </c>
      <c r="K352" s="9" t="s">
        <v>15958</v>
      </c>
      <c r="L352" s="9" t="s">
        <v>5390</v>
      </c>
      <c r="M352" s="9" t="s">
        <v>16770</v>
      </c>
      <c r="N352" s="9" t="s">
        <v>11348</v>
      </c>
      <c r="O352" s="9" t="s">
        <v>4776</v>
      </c>
      <c r="P352" s="9" t="s">
        <v>17638</v>
      </c>
      <c r="Q352" s="9" t="s">
        <v>6414</v>
      </c>
      <c r="R352" s="9" t="s">
        <v>5364</v>
      </c>
      <c r="S352" s="9" t="s">
        <v>1115</v>
      </c>
    </row>
    <row r="353" spans="1:19" ht="15" customHeight="1" x14ac:dyDescent="0.25">
      <c r="A353" s="9" t="s">
        <v>13263</v>
      </c>
      <c r="B353" s="9" t="s">
        <v>18586</v>
      </c>
      <c r="C353" s="9" t="s">
        <v>7952</v>
      </c>
      <c r="D353" s="9" t="s">
        <v>4504</v>
      </c>
      <c r="E353" s="9"/>
      <c r="F353" s="9" t="s">
        <v>3700</v>
      </c>
      <c r="H353" s="9" t="s">
        <v>6063</v>
      </c>
      <c r="I353" s="9" t="s">
        <v>5839</v>
      </c>
      <c r="J353" s="9" t="s">
        <v>12703</v>
      </c>
      <c r="K353" s="9" t="s">
        <v>13314</v>
      </c>
      <c r="L353" s="9" t="s">
        <v>6110</v>
      </c>
      <c r="M353" s="9" t="s">
        <v>15960</v>
      </c>
      <c r="N353" s="9" t="s">
        <v>5777</v>
      </c>
      <c r="O353" s="9" t="s">
        <v>11548</v>
      </c>
      <c r="P353" s="9" t="s">
        <v>18587</v>
      </c>
      <c r="Q353" s="9" t="s">
        <v>4662</v>
      </c>
      <c r="R353" s="9" t="s">
        <v>5995</v>
      </c>
      <c r="S353" s="9" t="s">
        <v>991</v>
      </c>
    </row>
    <row r="354" spans="1:19" ht="15" customHeight="1" x14ac:dyDescent="0.25">
      <c r="A354" s="9" t="s">
        <v>8739</v>
      </c>
      <c r="B354" s="9" t="s">
        <v>18588</v>
      </c>
      <c r="C354" s="9" t="s">
        <v>9250</v>
      </c>
      <c r="D354" s="9" t="s">
        <v>5381</v>
      </c>
      <c r="E354" s="9"/>
      <c r="F354" s="9" t="s">
        <v>3336</v>
      </c>
      <c r="H354" s="9" t="s">
        <v>6136</v>
      </c>
      <c r="I354" s="9" t="s">
        <v>5855</v>
      </c>
      <c r="J354" s="9" t="s">
        <v>9213</v>
      </c>
      <c r="K354" s="9" t="s">
        <v>15966</v>
      </c>
      <c r="L354" s="9" t="s">
        <v>5501</v>
      </c>
      <c r="M354" s="9" t="s">
        <v>8278</v>
      </c>
      <c r="N354" s="9" t="s">
        <v>11216</v>
      </c>
      <c r="O354" s="9" t="s">
        <v>16496</v>
      </c>
      <c r="P354" s="9" t="s">
        <v>2384</v>
      </c>
      <c r="Q354" s="9" t="s">
        <v>5028</v>
      </c>
      <c r="R354" s="9" t="s">
        <v>6072</v>
      </c>
      <c r="S354" s="9" t="s">
        <v>1024</v>
      </c>
    </row>
    <row r="355" spans="1:19" ht="15" customHeight="1" x14ac:dyDescent="0.25">
      <c r="A355" s="9" t="s">
        <v>8526</v>
      </c>
      <c r="B355" s="9" t="s">
        <v>18589</v>
      </c>
      <c r="C355" s="9" t="s">
        <v>17165</v>
      </c>
      <c r="D355" s="9" t="s">
        <v>4549</v>
      </c>
      <c r="E355" s="9"/>
      <c r="F355" s="9" t="s">
        <v>6215</v>
      </c>
      <c r="H355" s="9" t="s">
        <v>18418</v>
      </c>
      <c r="I355" s="9" t="s">
        <v>5914</v>
      </c>
      <c r="J355" s="9" t="s">
        <v>7472</v>
      </c>
      <c r="K355" s="9" t="s">
        <v>15969</v>
      </c>
      <c r="L355" s="9" t="s">
        <v>13260</v>
      </c>
      <c r="M355" s="9" t="s">
        <v>7144</v>
      </c>
      <c r="N355" s="9" t="s">
        <v>18590</v>
      </c>
      <c r="O355" s="9" t="s">
        <v>16514</v>
      </c>
      <c r="P355" s="9" t="s">
        <v>2525</v>
      </c>
      <c r="Q355" s="9" t="s">
        <v>12016</v>
      </c>
      <c r="R355" s="9" t="s">
        <v>7532</v>
      </c>
      <c r="S355" s="9" t="s">
        <v>1177</v>
      </c>
    </row>
    <row r="356" spans="1:19" ht="15" customHeight="1" x14ac:dyDescent="0.25">
      <c r="A356" s="9" t="s">
        <v>7144</v>
      </c>
      <c r="B356" s="9" t="s">
        <v>7631</v>
      </c>
      <c r="C356" s="9" t="s">
        <v>17167</v>
      </c>
      <c r="D356" s="9" t="s">
        <v>5411</v>
      </c>
      <c r="E356" s="9"/>
      <c r="F356" s="9" t="s">
        <v>3411</v>
      </c>
      <c r="H356" s="9" t="s">
        <v>6165</v>
      </c>
      <c r="I356" s="9" t="s">
        <v>18591</v>
      </c>
      <c r="J356" s="9" t="s">
        <v>13574</v>
      </c>
      <c r="K356" s="9" t="s">
        <v>4956</v>
      </c>
      <c r="L356" s="9" t="s">
        <v>6887</v>
      </c>
      <c r="M356" s="9"/>
      <c r="N356" s="9" t="s">
        <v>11238</v>
      </c>
      <c r="O356" s="9" t="s">
        <v>8291</v>
      </c>
      <c r="P356" s="9" t="s">
        <v>1292</v>
      </c>
      <c r="Q356" s="9" t="s">
        <v>18592</v>
      </c>
      <c r="R356" s="9" t="s">
        <v>7202</v>
      </c>
      <c r="S356" s="9" t="s">
        <v>958</v>
      </c>
    </row>
    <row r="357" spans="1:19" ht="15" customHeight="1" x14ac:dyDescent="0.25">
      <c r="A357" s="9" t="s">
        <v>16821</v>
      </c>
      <c r="B357" s="9" t="s">
        <v>18593</v>
      </c>
      <c r="C357" s="9" t="s">
        <v>6139</v>
      </c>
      <c r="D357" s="9" t="s">
        <v>5425</v>
      </c>
      <c r="E357" s="9"/>
      <c r="F357" s="9" t="s">
        <v>11790</v>
      </c>
      <c r="H357" s="9" t="s">
        <v>12243</v>
      </c>
      <c r="I357" s="9" t="s">
        <v>18594</v>
      </c>
      <c r="J357" s="9" t="s">
        <v>7181</v>
      </c>
      <c r="K357" s="9" t="s">
        <v>4972</v>
      </c>
      <c r="L357" s="9" t="s">
        <v>18595</v>
      </c>
      <c r="M357" s="9"/>
      <c r="N357" s="9" t="s">
        <v>16063</v>
      </c>
      <c r="O357" s="9" t="s">
        <v>8302</v>
      </c>
      <c r="P357" s="9" t="s">
        <v>965</v>
      </c>
      <c r="Q357" s="9" t="s">
        <v>4268</v>
      </c>
      <c r="R357" s="9" t="s">
        <v>5644</v>
      </c>
      <c r="S357" s="9" t="s">
        <v>1138</v>
      </c>
    </row>
    <row r="358" spans="1:19" ht="15" customHeight="1" x14ac:dyDescent="0.25">
      <c r="A358" s="9" t="s">
        <v>8534</v>
      </c>
      <c r="B358" s="9" t="s">
        <v>18596</v>
      </c>
      <c r="C358" s="9" t="s">
        <v>9352</v>
      </c>
      <c r="D358" s="9" t="s">
        <v>5095</v>
      </c>
      <c r="E358" s="9"/>
      <c r="F358" s="9" t="s">
        <v>4477</v>
      </c>
      <c r="H358" s="9" t="s">
        <v>5955</v>
      </c>
      <c r="I358" s="9" t="s">
        <v>6007</v>
      </c>
      <c r="J358" s="9" t="s">
        <v>13547</v>
      </c>
      <c r="K358" s="9" t="s">
        <v>15979</v>
      </c>
      <c r="L358" s="9" t="s">
        <v>5529</v>
      </c>
      <c r="M358" s="9"/>
      <c r="N358" s="9" t="s">
        <v>11644</v>
      </c>
      <c r="O358" s="9" t="s">
        <v>5877</v>
      </c>
      <c r="P358" s="9" t="s">
        <v>2591</v>
      </c>
      <c r="Q358" s="9" t="s">
        <v>18597</v>
      </c>
      <c r="R358" s="9" t="s">
        <v>6221</v>
      </c>
      <c r="S358" s="9" t="s">
        <v>18598</v>
      </c>
    </row>
    <row r="359" spans="1:19" ht="15" customHeight="1" x14ac:dyDescent="0.25">
      <c r="A359" s="9"/>
      <c r="B359" s="9" t="s">
        <v>13688</v>
      </c>
      <c r="C359" s="9" t="s">
        <v>7996</v>
      </c>
      <c r="D359" s="9" t="s">
        <v>5456</v>
      </c>
      <c r="E359" s="9"/>
      <c r="F359" s="9" t="s">
        <v>3650</v>
      </c>
      <c r="H359" s="9" t="s">
        <v>18599</v>
      </c>
      <c r="I359" s="9" t="s">
        <v>5142</v>
      </c>
      <c r="J359" s="9" t="s">
        <v>5965</v>
      </c>
      <c r="K359" s="9" t="s">
        <v>15984</v>
      </c>
      <c r="L359" s="9" t="s">
        <v>17125</v>
      </c>
      <c r="M359" s="9"/>
      <c r="N359" s="9" t="s">
        <v>11496</v>
      </c>
      <c r="O359" s="9" t="s">
        <v>6102</v>
      </c>
      <c r="P359" s="9" t="s">
        <v>10196</v>
      </c>
      <c r="Q359" s="9" t="s">
        <v>11667</v>
      </c>
      <c r="R359" s="9" t="s">
        <v>12342</v>
      </c>
      <c r="S359" s="9" t="s">
        <v>794</v>
      </c>
    </row>
    <row r="360" spans="1:19" ht="15" customHeight="1" x14ac:dyDescent="0.25">
      <c r="A360" s="9"/>
      <c r="B360" s="9" t="s">
        <v>7645</v>
      </c>
      <c r="C360" s="9" t="s">
        <v>6200</v>
      </c>
      <c r="D360" s="9" t="s">
        <v>5473</v>
      </c>
      <c r="E360" s="9"/>
      <c r="F360" s="9" t="s">
        <v>4558</v>
      </c>
      <c r="H360" s="9" t="s">
        <v>12413</v>
      </c>
      <c r="I360" s="9" t="s">
        <v>18600</v>
      </c>
      <c r="J360" s="9" t="s">
        <v>13595</v>
      </c>
      <c r="K360" s="9" t="s">
        <v>5305</v>
      </c>
      <c r="L360" s="9" t="s">
        <v>9128</v>
      </c>
      <c r="M360" s="9"/>
      <c r="N360" s="9" t="s">
        <v>11369</v>
      </c>
      <c r="O360" s="9" t="s">
        <v>18601</v>
      </c>
      <c r="P360" s="9" t="s">
        <v>17651</v>
      </c>
      <c r="Q360" s="9" t="s">
        <v>5198</v>
      </c>
      <c r="R360" s="9" t="s">
        <v>5505</v>
      </c>
      <c r="S360" s="9" t="s">
        <v>9796</v>
      </c>
    </row>
    <row r="361" spans="1:19" ht="15" customHeight="1" x14ac:dyDescent="0.25">
      <c r="A361" s="9"/>
      <c r="B361" s="9" t="s">
        <v>8529</v>
      </c>
      <c r="C361" s="9" t="s">
        <v>7638</v>
      </c>
      <c r="D361" s="9" t="s">
        <v>4738</v>
      </c>
      <c r="E361" s="9"/>
      <c r="F361" s="9" t="s">
        <v>3758</v>
      </c>
      <c r="H361" s="9" t="s">
        <v>6192</v>
      </c>
      <c r="I361" s="9" t="s">
        <v>8332</v>
      </c>
      <c r="J361" s="9" t="s">
        <v>18602</v>
      </c>
      <c r="K361" s="9" t="s">
        <v>5081</v>
      </c>
      <c r="L361" s="9" t="s">
        <v>6884</v>
      </c>
      <c r="M361" s="9"/>
      <c r="N361" s="9" t="s">
        <v>11806</v>
      </c>
      <c r="O361" s="9" t="s">
        <v>18603</v>
      </c>
      <c r="P361" s="9" t="s">
        <v>1980</v>
      </c>
      <c r="Q361" s="9" t="s">
        <v>12587</v>
      </c>
      <c r="R361" s="9" t="s">
        <v>5677</v>
      </c>
      <c r="S361" s="9" t="s">
        <v>18604</v>
      </c>
    </row>
    <row r="362" spans="1:19" ht="15" customHeight="1" x14ac:dyDescent="0.25">
      <c r="A362" s="9"/>
      <c r="B362" s="9" t="s">
        <v>8180</v>
      </c>
      <c r="C362" s="9" t="s">
        <v>7273</v>
      </c>
      <c r="D362" s="9" t="s">
        <v>5507</v>
      </c>
      <c r="E362" s="9"/>
      <c r="F362" s="9" t="s">
        <v>2700</v>
      </c>
      <c r="H362" s="9" t="s">
        <v>18300</v>
      </c>
      <c r="I362" s="9" t="s">
        <v>11834</v>
      </c>
      <c r="J362" s="9" t="s">
        <v>13018</v>
      </c>
      <c r="K362" s="9" t="s">
        <v>6185</v>
      </c>
      <c r="L362" s="9" t="s">
        <v>18605</v>
      </c>
      <c r="M362" s="9"/>
      <c r="N362" s="9" t="s">
        <v>18606</v>
      </c>
      <c r="O362" s="9" t="s">
        <v>4981</v>
      </c>
      <c r="P362" s="9" t="s">
        <v>1542</v>
      </c>
      <c r="Q362" s="9" t="s">
        <v>18607</v>
      </c>
      <c r="R362" s="9" t="s">
        <v>6318</v>
      </c>
      <c r="S362" s="9" t="s">
        <v>751</v>
      </c>
    </row>
    <row r="363" spans="1:19" ht="15" customHeight="1" x14ac:dyDescent="0.25">
      <c r="A363" s="9"/>
      <c r="B363" s="9" t="s">
        <v>18523</v>
      </c>
      <c r="C363" s="9" t="s">
        <v>18608</v>
      </c>
      <c r="D363" s="9" t="s">
        <v>5522</v>
      </c>
      <c r="E363" s="9"/>
      <c r="F363" s="9" t="s">
        <v>18609</v>
      </c>
      <c r="H363" s="9" t="s">
        <v>5370</v>
      </c>
      <c r="I363" s="9" t="s">
        <v>8635</v>
      </c>
      <c r="J363" s="9" t="s">
        <v>12813</v>
      </c>
      <c r="K363" s="9" t="s">
        <v>5300</v>
      </c>
      <c r="L363" s="9" t="s">
        <v>16758</v>
      </c>
      <c r="M363" s="9"/>
      <c r="N363" s="9" t="s">
        <v>18610</v>
      </c>
      <c r="O363" s="9" t="s">
        <v>4662</v>
      </c>
      <c r="P363" s="9" t="s">
        <v>2460</v>
      </c>
      <c r="Q363" s="9" t="s">
        <v>5619</v>
      </c>
      <c r="R363" s="9" t="s">
        <v>13750</v>
      </c>
      <c r="S363" s="9" t="s">
        <v>18611</v>
      </c>
    </row>
    <row r="364" spans="1:19" ht="15" customHeight="1" x14ac:dyDescent="0.25">
      <c r="A364" s="9"/>
      <c r="B364" s="9" t="s">
        <v>16648</v>
      </c>
      <c r="C364" s="9" t="s">
        <v>6296</v>
      </c>
      <c r="D364" s="9" t="s">
        <v>5539</v>
      </c>
      <c r="E364" s="9"/>
      <c r="F364" s="9" t="s">
        <v>11850</v>
      </c>
      <c r="H364" s="9" t="s">
        <v>6293</v>
      </c>
      <c r="I364" s="9" t="s">
        <v>18612</v>
      </c>
      <c r="J364" s="9" t="s">
        <v>8976</v>
      </c>
      <c r="K364" s="9" t="s">
        <v>6221</v>
      </c>
      <c r="L364" s="9" t="s">
        <v>7573</v>
      </c>
      <c r="M364" s="9"/>
      <c r="N364" s="9" t="s">
        <v>5747</v>
      </c>
      <c r="O364" s="9" t="s">
        <v>15468</v>
      </c>
      <c r="P364" s="9" t="s">
        <v>1671</v>
      </c>
      <c r="Q364" s="9" t="s">
        <v>5260</v>
      </c>
      <c r="R364" s="9" t="s">
        <v>5878</v>
      </c>
      <c r="S364" s="9" t="s">
        <v>18613</v>
      </c>
    </row>
    <row r="365" spans="1:19" ht="15" customHeight="1" x14ac:dyDescent="0.25">
      <c r="A365" s="9"/>
      <c r="B365" s="9" t="s">
        <v>13039</v>
      </c>
      <c r="C365" s="9" t="s">
        <v>18614</v>
      </c>
      <c r="D365" s="9" t="s">
        <v>5554</v>
      </c>
      <c r="E365" s="9"/>
      <c r="F365" s="9" t="s">
        <v>3825</v>
      </c>
      <c r="H365" s="9" t="s">
        <v>8277</v>
      </c>
      <c r="I365" s="9" t="s">
        <v>4738</v>
      </c>
      <c r="J365" s="9" t="s">
        <v>18615</v>
      </c>
      <c r="K365" s="9" t="s">
        <v>5158</v>
      </c>
      <c r="L365" s="9" t="s">
        <v>18616</v>
      </c>
      <c r="M365" s="9"/>
      <c r="N365" s="9" t="s">
        <v>18617</v>
      </c>
      <c r="O365" s="9" t="s">
        <v>15478</v>
      </c>
      <c r="P365" s="9" t="s">
        <v>2313</v>
      </c>
      <c r="Q365" s="9" t="s">
        <v>18259</v>
      </c>
      <c r="R365" s="9" t="s">
        <v>8096</v>
      </c>
      <c r="S365" s="9" t="s">
        <v>2143</v>
      </c>
    </row>
    <row r="366" spans="1:19" ht="15" customHeight="1" x14ac:dyDescent="0.25">
      <c r="A366" s="9"/>
      <c r="B366" s="9" t="s">
        <v>13568</v>
      </c>
      <c r="C366" s="9" t="s">
        <v>6316</v>
      </c>
      <c r="D366" s="9" t="s">
        <v>5566</v>
      </c>
      <c r="E366" s="9"/>
      <c r="F366" s="9" t="s">
        <v>4575</v>
      </c>
      <c r="H366" s="9" t="s">
        <v>18618</v>
      </c>
      <c r="I366" s="9" t="s">
        <v>4773</v>
      </c>
      <c r="J366" s="9" t="s">
        <v>6150</v>
      </c>
      <c r="K366" s="9" t="s">
        <v>5171</v>
      </c>
      <c r="L366" s="9" t="s">
        <v>6863</v>
      </c>
      <c r="M366" s="9"/>
      <c r="N366" s="9" t="s">
        <v>3245</v>
      </c>
      <c r="O366" s="9" t="s">
        <v>18619</v>
      </c>
      <c r="P366" s="9" t="s">
        <v>18620</v>
      </c>
      <c r="Q366" s="9" t="s">
        <v>11946</v>
      </c>
      <c r="R366" s="9" t="s">
        <v>9140</v>
      </c>
      <c r="S366" s="9" t="s">
        <v>18621</v>
      </c>
    </row>
    <row r="367" spans="1:19" ht="15" customHeight="1" x14ac:dyDescent="0.25">
      <c r="A367" s="9"/>
      <c r="B367" s="9" t="s">
        <v>13711</v>
      </c>
      <c r="C367" s="9" t="s">
        <v>6332</v>
      </c>
      <c r="D367" s="9" t="s">
        <v>5583</v>
      </c>
      <c r="E367" s="9"/>
      <c r="F367" s="9" t="s">
        <v>11282</v>
      </c>
      <c r="H367" s="9" t="s">
        <v>6339</v>
      </c>
      <c r="I367" s="9" t="s">
        <v>4851</v>
      </c>
      <c r="J367" s="9" t="s">
        <v>8087</v>
      </c>
      <c r="K367" s="9" t="s">
        <v>16017</v>
      </c>
      <c r="L367" s="9" t="s">
        <v>12323</v>
      </c>
      <c r="M367" s="9"/>
      <c r="N367" s="9" t="s">
        <v>11654</v>
      </c>
      <c r="O367" s="9" t="s">
        <v>5557</v>
      </c>
      <c r="P367" s="9" t="s">
        <v>1688</v>
      </c>
      <c r="Q367" s="9" t="s">
        <v>5955</v>
      </c>
      <c r="R367" s="9" t="s">
        <v>12538</v>
      </c>
      <c r="S367" s="9" t="s">
        <v>2185</v>
      </c>
    </row>
    <row r="368" spans="1:19" ht="15" customHeight="1" x14ac:dyDescent="0.25">
      <c r="A368" s="9"/>
      <c r="B368" s="9" t="s">
        <v>18622</v>
      </c>
      <c r="C368" s="9" t="s">
        <v>18623</v>
      </c>
      <c r="D368" s="9" t="s">
        <v>5599</v>
      </c>
      <c r="E368" s="9"/>
      <c r="F368" s="9" t="s">
        <v>11912</v>
      </c>
      <c r="H368" s="9" t="s">
        <v>6031</v>
      </c>
      <c r="I368" s="9" t="s">
        <v>8466</v>
      </c>
      <c r="J368" s="9" t="s">
        <v>13496</v>
      </c>
      <c r="K368" s="9" t="s">
        <v>7201</v>
      </c>
      <c r="L368" s="9" t="s">
        <v>13190</v>
      </c>
      <c r="M368" s="9"/>
      <c r="N368" s="9" t="s">
        <v>3389</v>
      </c>
      <c r="O368" s="9" t="s">
        <v>5198</v>
      </c>
      <c r="P368" s="9" t="s">
        <v>2667</v>
      </c>
      <c r="Q368" s="9" t="s">
        <v>5970</v>
      </c>
      <c r="R368" s="9" t="s">
        <v>7852</v>
      </c>
      <c r="S368" s="9" t="s">
        <v>765</v>
      </c>
    </row>
    <row r="369" spans="1:19" ht="15" customHeight="1" x14ac:dyDescent="0.25">
      <c r="A369" s="9"/>
      <c r="B369" s="9" t="s">
        <v>12742</v>
      </c>
      <c r="C369" s="9" t="s">
        <v>7743</v>
      </c>
      <c r="D369" s="9" t="s">
        <v>5615</v>
      </c>
      <c r="E369" s="9"/>
      <c r="F369" s="9" t="s">
        <v>11758</v>
      </c>
      <c r="H369" s="9" t="s">
        <v>6047</v>
      </c>
      <c r="I369" s="9" t="s">
        <v>18624</v>
      </c>
      <c r="J369" s="9" t="s">
        <v>6243</v>
      </c>
      <c r="K369" s="9" t="s">
        <v>5493</v>
      </c>
      <c r="L369" s="9" t="s">
        <v>8749</v>
      </c>
      <c r="M369" s="9"/>
      <c r="N369" s="9" t="s">
        <v>18625</v>
      </c>
      <c r="O369" s="9" t="s">
        <v>4313</v>
      </c>
      <c r="P369" s="9" t="s">
        <v>1816</v>
      </c>
      <c r="Q369" s="9" t="s">
        <v>4422</v>
      </c>
      <c r="R369" s="9" t="s">
        <v>7431</v>
      </c>
      <c r="S369" s="9" t="s">
        <v>15168</v>
      </c>
    </row>
    <row r="370" spans="1:19" ht="15" customHeight="1" x14ac:dyDescent="0.25">
      <c r="A370" s="9"/>
      <c r="B370" s="9" t="s">
        <v>18626</v>
      </c>
      <c r="C370" s="9" t="s">
        <v>18562</v>
      </c>
      <c r="D370" s="9" t="s">
        <v>5633</v>
      </c>
      <c r="E370" s="9"/>
      <c r="F370" s="9" t="s">
        <v>18627</v>
      </c>
      <c r="H370" s="9" t="s">
        <v>4642</v>
      </c>
      <c r="I370" s="9" t="s">
        <v>5251</v>
      </c>
      <c r="J370" s="9" t="s">
        <v>13287</v>
      </c>
      <c r="K370" s="9" t="s">
        <v>5509</v>
      </c>
      <c r="L370" s="9" t="s">
        <v>7212</v>
      </c>
      <c r="M370" s="9"/>
      <c r="N370" s="9" t="s">
        <v>3289</v>
      </c>
      <c r="O370" s="9" t="s">
        <v>15494</v>
      </c>
      <c r="P370" s="9" t="s">
        <v>3216</v>
      </c>
      <c r="Q370" s="9" t="s">
        <v>18599</v>
      </c>
      <c r="R370" s="9" t="s">
        <v>6547</v>
      </c>
      <c r="S370" s="9" t="s">
        <v>18628</v>
      </c>
    </row>
    <row r="371" spans="1:19" ht="15" customHeight="1" x14ac:dyDescent="0.25">
      <c r="A371" s="9"/>
      <c r="B371" s="9" t="s">
        <v>8064</v>
      </c>
      <c r="C371" s="9" t="s">
        <v>12886</v>
      </c>
      <c r="D371" s="9" t="s">
        <v>5647</v>
      </c>
      <c r="E371" s="9"/>
      <c r="F371" s="9" t="s">
        <v>3374</v>
      </c>
      <c r="H371" s="9" t="s">
        <v>12675</v>
      </c>
      <c r="I371" s="9" t="s">
        <v>18629</v>
      </c>
      <c r="J371" s="9" t="s">
        <v>17829</v>
      </c>
      <c r="K371" s="9" t="s">
        <v>13698</v>
      </c>
      <c r="L371" s="9" t="s">
        <v>7041</v>
      </c>
      <c r="M371" s="9"/>
      <c r="N371" s="9" t="s">
        <v>3313</v>
      </c>
      <c r="O371" s="9" t="s">
        <v>15504</v>
      </c>
      <c r="P371" s="9" t="s">
        <v>2194</v>
      </c>
      <c r="Q371" s="9" t="s">
        <v>4456</v>
      </c>
      <c r="R371" s="9" t="s">
        <v>6167</v>
      </c>
      <c r="S371" s="9" t="s">
        <v>18630</v>
      </c>
    </row>
    <row r="372" spans="1:19" ht="15" customHeight="1" x14ac:dyDescent="0.25">
      <c r="A372" s="9"/>
      <c r="B372" s="9" t="s">
        <v>18631</v>
      </c>
      <c r="C372" s="9" t="s">
        <v>7529</v>
      </c>
      <c r="D372" s="9" t="s">
        <v>4865</v>
      </c>
      <c r="E372" s="9"/>
      <c r="F372" s="9" t="s">
        <v>11921</v>
      </c>
      <c r="H372" s="9" t="s">
        <v>8358</v>
      </c>
      <c r="I372" s="9" t="s">
        <v>12170</v>
      </c>
      <c r="J372" s="9" t="s">
        <v>8529</v>
      </c>
      <c r="K372" s="9" t="s">
        <v>6318</v>
      </c>
      <c r="L372" s="9" t="s">
        <v>18378</v>
      </c>
      <c r="M372" s="9"/>
      <c r="N372" s="9" t="s">
        <v>3993</v>
      </c>
      <c r="O372" s="9" t="s">
        <v>5650</v>
      </c>
      <c r="P372" s="9" t="s">
        <v>2539</v>
      </c>
      <c r="Q372" s="9" t="s">
        <v>8099</v>
      </c>
      <c r="R372" s="9" t="s">
        <v>16755</v>
      </c>
      <c r="S372" s="9" t="s">
        <v>918</v>
      </c>
    </row>
    <row r="373" spans="1:19" ht="15" customHeight="1" x14ac:dyDescent="0.25">
      <c r="A373" s="9"/>
      <c r="B373" s="9" t="s">
        <v>7873</v>
      </c>
      <c r="C373" s="9" t="s">
        <v>7875</v>
      </c>
      <c r="D373" s="9" t="s">
        <v>5680</v>
      </c>
      <c r="E373" s="9"/>
      <c r="F373" s="9" t="s">
        <v>11929</v>
      </c>
      <c r="H373" s="9" t="s">
        <v>8368</v>
      </c>
      <c r="I373" s="9" t="s">
        <v>18632</v>
      </c>
      <c r="J373" s="9" t="s">
        <v>6461</v>
      </c>
      <c r="K373" s="9" t="s">
        <v>8982</v>
      </c>
      <c r="L373" s="9" t="s">
        <v>18633</v>
      </c>
      <c r="M373" s="9"/>
      <c r="N373" s="9" t="s">
        <v>3342</v>
      </c>
      <c r="O373" s="9" t="s">
        <v>4954</v>
      </c>
      <c r="P373" s="9" t="s">
        <v>1150</v>
      </c>
      <c r="Q373" s="9" t="s">
        <v>8150</v>
      </c>
      <c r="R373" s="9" t="s">
        <v>7453</v>
      </c>
      <c r="S373" s="9" t="s">
        <v>932</v>
      </c>
    </row>
    <row r="374" spans="1:19" ht="15" customHeight="1" x14ac:dyDescent="0.25">
      <c r="A374" s="9"/>
      <c r="B374" s="9" t="s">
        <v>6669</v>
      </c>
      <c r="C374" s="9" t="s">
        <v>6384</v>
      </c>
      <c r="D374" s="9" t="s">
        <v>5695</v>
      </c>
      <c r="E374" s="9"/>
      <c r="F374" s="9" t="s">
        <v>2804</v>
      </c>
      <c r="H374" s="9" t="s">
        <v>12976</v>
      </c>
      <c r="I374" s="9" t="s">
        <v>13145</v>
      </c>
      <c r="J374" s="9" t="s">
        <v>13711</v>
      </c>
      <c r="K374" s="9" t="s">
        <v>16040</v>
      </c>
      <c r="L374" s="9" t="s">
        <v>12701</v>
      </c>
      <c r="M374" s="9"/>
      <c r="N374" s="9" t="s">
        <v>3433</v>
      </c>
      <c r="O374" s="9" t="s">
        <v>5214</v>
      </c>
      <c r="P374" s="9" t="s">
        <v>2665</v>
      </c>
      <c r="Q374" s="9" t="s">
        <v>6339</v>
      </c>
      <c r="R374" s="9" t="s">
        <v>7526</v>
      </c>
      <c r="S374" s="9" t="s">
        <v>9980</v>
      </c>
    </row>
    <row r="375" spans="1:19" ht="15" customHeight="1" x14ac:dyDescent="0.25">
      <c r="A375" s="9"/>
      <c r="B375" s="9" t="s">
        <v>18634</v>
      </c>
      <c r="C375" s="9" t="s">
        <v>6677</v>
      </c>
      <c r="D375" s="9" t="s">
        <v>5712</v>
      </c>
      <c r="E375" s="9"/>
      <c r="F375" s="9" t="s">
        <v>4397</v>
      </c>
      <c r="H375" s="9" t="s">
        <v>18635</v>
      </c>
      <c r="I375" s="9" t="s">
        <v>18636</v>
      </c>
      <c r="J375" s="9" t="s">
        <v>6494</v>
      </c>
      <c r="K375" s="9" t="s">
        <v>14</v>
      </c>
      <c r="L375" s="9" t="s">
        <v>18443</v>
      </c>
      <c r="M375" s="9"/>
      <c r="N375" s="9" t="s">
        <v>5852</v>
      </c>
      <c r="O375" s="9" t="s">
        <v>18249</v>
      </c>
      <c r="P375" s="9" t="s">
        <v>2683</v>
      </c>
      <c r="Q375" s="9" t="s">
        <v>6031</v>
      </c>
      <c r="R375" s="9" t="s">
        <v>6764</v>
      </c>
      <c r="S375" s="9" t="s">
        <v>18637</v>
      </c>
    </row>
    <row r="376" spans="1:19" ht="15" customHeight="1" x14ac:dyDescent="0.25">
      <c r="A376" s="9"/>
      <c r="B376" s="9" t="s">
        <v>13575</v>
      </c>
      <c r="C376" s="9" t="s">
        <v>6746</v>
      </c>
      <c r="D376" s="9" t="s">
        <v>5730</v>
      </c>
      <c r="E376" s="9"/>
      <c r="F376" s="9" t="s">
        <v>3673</v>
      </c>
      <c r="H376" s="9" t="s">
        <v>15886</v>
      </c>
      <c r="I376" s="9" t="s">
        <v>6642</v>
      </c>
      <c r="J376" s="9" t="s">
        <v>6804</v>
      </c>
      <c r="K376" s="9" t="s">
        <v>16047</v>
      </c>
      <c r="L376" s="9" t="s">
        <v>16179</v>
      </c>
      <c r="M376" s="9"/>
      <c r="N376" s="9" t="s">
        <v>4245</v>
      </c>
      <c r="O376" s="9" t="s">
        <v>5245</v>
      </c>
      <c r="P376" s="9" t="s">
        <v>18638</v>
      </c>
      <c r="Q376" s="9" t="s">
        <v>6047</v>
      </c>
      <c r="R376" s="9" t="s">
        <v>6778</v>
      </c>
      <c r="S376" s="9" t="s">
        <v>10464</v>
      </c>
    </row>
    <row r="377" spans="1:19" ht="15" customHeight="1" x14ac:dyDescent="0.25">
      <c r="A377" s="9"/>
      <c r="B377" s="9" t="s">
        <v>18639</v>
      </c>
      <c r="C377" s="9" t="s">
        <v>6555</v>
      </c>
      <c r="D377" s="9" t="s">
        <v>5748</v>
      </c>
      <c r="E377" s="9"/>
      <c r="F377" s="9" t="s">
        <v>3540</v>
      </c>
      <c r="H377" s="9" t="s">
        <v>4851</v>
      </c>
      <c r="I377" s="9" t="s">
        <v>18640</v>
      </c>
      <c r="J377" s="9" t="s">
        <v>8384</v>
      </c>
      <c r="K377" s="9" t="s">
        <v>16051</v>
      </c>
      <c r="L377" s="9" t="s">
        <v>18641</v>
      </c>
      <c r="M377" s="9"/>
      <c r="N377" s="9" t="s">
        <v>6114</v>
      </c>
      <c r="O377" s="9" t="s">
        <v>6348</v>
      </c>
      <c r="P377" s="9" t="s">
        <v>18642</v>
      </c>
      <c r="Q377" s="9" t="s">
        <v>12675</v>
      </c>
      <c r="R377" s="9" t="s">
        <v>15961</v>
      </c>
      <c r="S377" s="9" t="s">
        <v>18643</v>
      </c>
    </row>
    <row r="378" spans="1:19" ht="15" customHeight="1" x14ac:dyDescent="0.25">
      <c r="A378" s="9"/>
      <c r="B378" s="9" t="s">
        <v>18644</v>
      </c>
      <c r="C378" s="9" t="s">
        <v>13217</v>
      </c>
      <c r="D378" s="9" t="s">
        <v>5760</v>
      </c>
      <c r="E378" s="9"/>
      <c r="F378" s="9" t="s">
        <v>10971</v>
      </c>
      <c r="H378" s="9" t="s">
        <v>18645</v>
      </c>
      <c r="I378" s="9" t="s">
        <v>4946</v>
      </c>
      <c r="J378" s="9" t="s">
        <v>6983</v>
      </c>
      <c r="K378" s="9" t="s">
        <v>5207</v>
      </c>
      <c r="L378" s="9" t="s">
        <v>18646</v>
      </c>
      <c r="M378" s="9"/>
      <c r="N378" s="9" t="s">
        <v>4440</v>
      </c>
      <c r="O378" s="9" t="s">
        <v>18550</v>
      </c>
      <c r="P378" s="9" t="s">
        <v>1616</v>
      </c>
      <c r="Q378" s="9" t="s">
        <v>6095</v>
      </c>
      <c r="R378" s="9" t="s">
        <v>6808</v>
      </c>
      <c r="S378" s="9" t="s">
        <v>922</v>
      </c>
    </row>
    <row r="379" spans="1:19" ht="15" customHeight="1" x14ac:dyDescent="0.25">
      <c r="A379" s="9"/>
      <c r="B379" s="9" t="s">
        <v>18647</v>
      </c>
      <c r="C379" s="9" t="s">
        <v>6223</v>
      </c>
      <c r="D379" s="9" t="s">
        <v>5776</v>
      </c>
      <c r="E379" s="9"/>
      <c r="F379" s="9" t="s">
        <v>15213</v>
      </c>
      <c r="H379" s="9" t="s">
        <v>6050</v>
      </c>
      <c r="I379" s="9" t="s">
        <v>13310</v>
      </c>
      <c r="J379" s="9" t="s">
        <v>7324</v>
      </c>
      <c r="K379" s="9" t="s">
        <v>5224</v>
      </c>
      <c r="L379" s="9" t="s">
        <v>8238</v>
      </c>
      <c r="M379" s="9"/>
      <c r="N379" s="9" t="s">
        <v>3353</v>
      </c>
      <c r="O379" s="9" t="s">
        <v>4406</v>
      </c>
      <c r="P379" s="9" t="s">
        <v>18648</v>
      </c>
      <c r="Q379" s="9" t="s">
        <v>5425</v>
      </c>
      <c r="R379" s="9" t="s">
        <v>7550</v>
      </c>
      <c r="S379" s="9" t="s">
        <v>709</v>
      </c>
    </row>
    <row r="380" spans="1:19" ht="15" customHeight="1" x14ac:dyDescent="0.25">
      <c r="A380" s="9"/>
      <c r="B380" s="9" t="s">
        <v>8222</v>
      </c>
      <c r="C380" s="9" t="s">
        <v>7741</v>
      </c>
      <c r="D380" s="9" t="s">
        <v>5792</v>
      </c>
      <c r="E380" s="9"/>
      <c r="F380" s="9" t="s">
        <v>11958</v>
      </c>
      <c r="H380" s="9" t="s">
        <v>11859</v>
      </c>
      <c r="I380" s="9" t="s">
        <v>18649</v>
      </c>
      <c r="J380" s="9" t="s">
        <v>6352</v>
      </c>
      <c r="K380" s="9" t="s">
        <v>16067</v>
      </c>
      <c r="L380" s="9" t="s">
        <v>5846</v>
      </c>
      <c r="M380" s="9"/>
      <c r="N380" s="9" t="s">
        <v>4199</v>
      </c>
      <c r="O380" s="9" t="s">
        <v>18650</v>
      </c>
      <c r="P380" s="9" t="s">
        <v>18651</v>
      </c>
      <c r="Q380" s="9" t="s">
        <v>6210</v>
      </c>
      <c r="R380" s="9" t="s">
        <v>6847</v>
      </c>
      <c r="S380" s="9" t="s">
        <v>18652</v>
      </c>
    </row>
    <row r="381" spans="1:19" ht="15" customHeight="1" x14ac:dyDescent="0.25">
      <c r="A381" s="9"/>
      <c r="B381" s="9" t="s">
        <v>18653</v>
      </c>
      <c r="C381" s="9" t="s">
        <v>7825</v>
      </c>
      <c r="D381" s="9" t="s">
        <v>5806</v>
      </c>
      <c r="E381" s="9"/>
      <c r="F381" s="9" t="s">
        <v>4586</v>
      </c>
      <c r="H381" s="9" t="s">
        <v>18654</v>
      </c>
      <c r="I381" s="9" t="s">
        <v>18655</v>
      </c>
      <c r="J381" s="9" t="s">
        <v>18656</v>
      </c>
      <c r="K381" s="9" t="s">
        <v>6552</v>
      </c>
      <c r="L381" s="9" t="s">
        <v>5798</v>
      </c>
      <c r="M381" s="9"/>
      <c r="N381" s="9" t="s">
        <v>11695</v>
      </c>
      <c r="O381" s="9" t="s">
        <v>6711</v>
      </c>
      <c r="P381" s="9" t="s">
        <v>2830</v>
      </c>
      <c r="Q381" s="9" t="s">
        <v>8332</v>
      </c>
      <c r="R381" s="9" t="s">
        <v>12658</v>
      </c>
      <c r="S381" s="9" t="s">
        <v>18657</v>
      </c>
    </row>
    <row r="382" spans="1:19" ht="15" customHeight="1" x14ac:dyDescent="0.25">
      <c r="A382" s="9"/>
      <c r="B382" s="9" t="s">
        <v>18658</v>
      </c>
      <c r="C382" s="9" t="s">
        <v>18659</v>
      </c>
      <c r="D382" s="9" t="s">
        <v>5823</v>
      </c>
      <c r="E382" s="9"/>
      <c r="F382" s="9" t="s">
        <v>4004</v>
      </c>
      <c r="H382" s="9" t="s">
        <v>4608</v>
      </c>
      <c r="I382" s="9" t="s">
        <v>18660</v>
      </c>
      <c r="J382" s="9" t="s">
        <v>8125</v>
      </c>
      <c r="K382" s="9" t="s">
        <v>6473</v>
      </c>
      <c r="L382" s="9" t="s">
        <v>13623</v>
      </c>
      <c r="M382" s="9"/>
      <c r="N382" s="9" t="s">
        <v>16169</v>
      </c>
      <c r="O382" s="9" t="s">
        <v>6309</v>
      </c>
      <c r="P382" s="9" t="s">
        <v>1760</v>
      </c>
      <c r="Q382" s="9" t="s">
        <v>8343</v>
      </c>
      <c r="R382" s="9" t="s">
        <v>16801</v>
      </c>
      <c r="S382" s="9" t="s">
        <v>18661</v>
      </c>
    </row>
    <row r="383" spans="1:19" ht="15" customHeight="1" x14ac:dyDescent="0.25">
      <c r="A383" s="9"/>
      <c r="B383" s="9" t="s">
        <v>18662</v>
      </c>
      <c r="C383" s="9" t="s">
        <v>14088</v>
      </c>
      <c r="D383" s="9" t="s">
        <v>5836</v>
      </c>
      <c r="E383" s="9"/>
      <c r="F383" s="9" t="s">
        <v>18663</v>
      </c>
      <c r="H383" s="9" t="s">
        <v>13109</v>
      </c>
      <c r="I383" s="9" t="s">
        <v>7280</v>
      </c>
      <c r="J383" s="9" t="s">
        <v>6383</v>
      </c>
      <c r="K383" s="9" t="s">
        <v>16079</v>
      </c>
      <c r="L383" s="9" t="s">
        <v>7427</v>
      </c>
      <c r="M383" s="9"/>
      <c r="N383" s="9" t="s">
        <v>2480</v>
      </c>
      <c r="O383" s="9" t="s">
        <v>12284</v>
      </c>
      <c r="P383" s="9" t="s">
        <v>2731</v>
      </c>
      <c r="Q383" s="9" t="s">
        <v>5507</v>
      </c>
      <c r="R383" s="9" t="s">
        <v>9143</v>
      </c>
      <c r="S383" s="9" t="s">
        <v>15122</v>
      </c>
    </row>
    <row r="384" spans="1:19" ht="15" customHeight="1" x14ac:dyDescent="0.25">
      <c r="A384" s="9"/>
      <c r="B384" s="9" t="s">
        <v>14109</v>
      </c>
      <c r="C384" s="9" t="s">
        <v>13362</v>
      </c>
      <c r="D384" s="9" t="s">
        <v>5853</v>
      </c>
      <c r="E384" s="9"/>
      <c r="F384" s="9" t="s">
        <v>3748</v>
      </c>
      <c r="H384" s="9" t="s">
        <v>16430</v>
      </c>
      <c r="I384" s="9" t="s">
        <v>12033</v>
      </c>
      <c r="J384" s="9" t="s">
        <v>6399</v>
      </c>
      <c r="K384" s="9" t="s">
        <v>16082</v>
      </c>
      <c r="L384" s="9" t="s">
        <v>7199</v>
      </c>
      <c r="M384" s="9"/>
      <c r="N384" s="9" t="s">
        <v>3309</v>
      </c>
      <c r="O384" s="9" t="s">
        <v>6813</v>
      </c>
      <c r="P384" s="9" t="s">
        <v>17679</v>
      </c>
      <c r="Q384" s="9" t="s">
        <v>12556</v>
      </c>
      <c r="R384" s="9" t="s">
        <v>18664</v>
      </c>
      <c r="S384" s="9" t="s">
        <v>18665</v>
      </c>
    </row>
    <row r="385" spans="1:19" ht="15" customHeight="1" x14ac:dyDescent="0.25">
      <c r="A385" s="9"/>
      <c r="B385" s="9" t="s">
        <v>18308</v>
      </c>
      <c r="C385" s="9" t="s">
        <v>14093</v>
      </c>
      <c r="D385" s="9" t="s">
        <v>5867</v>
      </c>
      <c r="E385" s="9"/>
      <c r="F385" s="9" t="s">
        <v>18666</v>
      </c>
      <c r="H385" s="9" t="s">
        <v>13102</v>
      </c>
      <c r="I385" s="9" t="s">
        <v>18667</v>
      </c>
      <c r="J385" s="9" t="s">
        <v>8839</v>
      </c>
      <c r="K385" s="9" t="s">
        <v>16086</v>
      </c>
      <c r="L385" s="9" t="s">
        <v>13413</v>
      </c>
      <c r="M385" s="9"/>
      <c r="N385" s="9" t="s">
        <v>3504</v>
      </c>
      <c r="O385" s="9" t="s">
        <v>15571</v>
      </c>
      <c r="P385" s="9" t="s">
        <v>18668</v>
      </c>
      <c r="Q385" s="9" t="s">
        <v>4851</v>
      </c>
      <c r="R385" s="9" t="s">
        <v>7641</v>
      </c>
      <c r="S385" s="9" t="s">
        <v>1034</v>
      </c>
    </row>
    <row r="386" spans="1:19" ht="15" customHeight="1" x14ac:dyDescent="0.25">
      <c r="A386" s="9"/>
      <c r="B386" s="9" t="s">
        <v>13806</v>
      </c>
      <c r="C386" s="9" t="s">
        <v>8375</v>
      </c>
      <c r="D386" s="9" t="s">
        <v>5881</v>
      </c>
      <c r="E386" s="9"/>
      <c r="F386" s="9" t="s">
        <v>4096</v>
      </c>
      <c r="H386" s="9" t="s">
        <v>4865</v>
      </c>
      <c r="I386" s="9" t="s">
        <v>5527</v>
      </c>
      <c r="J386" s="9" t="s">
        <v>8213</v>
      </c>
      <c r="K386" s="9" t="s">
        <v>16091</v>
      </c>
      <c r="L386" s="9" t="s">
        <v>18669</v>
      </c>
      <c r="M386" s="9"/>
      <c r="N386" s="9" t="s">
        <v>2496</v>
      </c>
      <c r="O386" s="9" t="s">
        <v>18670</v>
      </c>
      <c r="P386" s="9" t="s">
        <v>1210</v>
      </c>
      <c r="Q386" s="9" t="s">
        <v>11859</v>
      </c>
      <c r="R386" s="9" t="s">
        <v>18671</v>
      </c>
      <c r="S386" s="9" t="s">
        <v>1673</v>
      </c>
    </row>
    <row r="387" spans="1:19" ht="15" customHeight="1" x14ac:dyDescent="0.25">
      <c r="A387" s="9"/>
      <c r="B387" s="9" t="s">
        <v>8251</v>
      </c>
      <c r="C387" s="9" t="s">
        <v>8064</v>
      </c>
      <c r="D387" s="9" t="s">
        <v>5896</v>
      </c>
      <c r="E387" s="9"/>
      <c r="F387" s="9" t="s">
        <v>4158</v>
      </c>
      <c r="H387" s="9" t="s">
        <v>18672</v>
      </c>
      <c r="I387" s="9" t="s">
        <v>6700</v>
      </c>
      <c r="J387" s="9" t="s">
        <v>8241</v>
      </c>
      <c r="K387" s="9" t="s">
        <v>13596</v>
      </c>
      <c r="L387" s="9" t="s">
        <v>18673</v>
      </c>
      <c r="M387" s="9"/>
      <c r="N387" s="9" t="s">
        <v>3128</v>
      </c>
      <c r="O387" s="9" t="s">
        <v>4675</v>
      </c>
      <c r="P387" s="9" t="s">
        <v>1513</v>
      </c>
      <c r="Q387" s="9" t="s">
        <v>15506</v>
      </c>
      <c r="R387" s="9" t="s">
        <v>9268</v>
      </c>
      <c r="S387" s="9" t="s">
        <v>2339</v>
      </c>
    </row>
    <row r="388" spans="1:19" ht="15" customHeight="1" x14ac:dyDescent="0.25">
      <c r="A388" s="9"/>
      <c r="B388" s="9" t="s">
        <v>8293</v>
      </c>
      <c r="C388" s="9" t="s">
        <v>7751</v>
      </c>
      <c r="D388" s="9" t="s">
        <v>5912</v>
      </c>
      <c r="E388" s="9"/>
      <c r="F388" s="9" t="s">
        <v>3808</v>
      </c>
      <c r="H388" s="9" t="s">
        <v>6355</v>
      </c>
      <c r="I388" s="9" t="s">
        <v>6521</v>
      </c>
      <c r="J388" s="9" t="s">
        <v>16409</v>
      </c>
      <c r="K388" s="9" t="s">
        <v>16101</v>
      </c>
      <c r="L388" s="9" t="s">
        <v>5874</v>
      </c>
      <c r="M388" s="9"/>
      <c r="N388" s="9" t="s">
        <v>11607</v>
      </c>
      <c r="O388" s="9" t="s">
        <v>12011</v>
      </c>
      <c r="P388" s="9" t="s">
        <v>18674</v>
      </c>
      <c r="Q388" s="9" t="s">
        <v>12092</v>
      </c>
      <c r="R388" s="9" t="s">
        <v>13394</v>
      </c>
      <c r="S388" s="9" t="s">
        <v>2370</v>
      </c>
    </row>
    <row r="389" spans="1:19" ht="15" customHeight="1" x14ac:dyDescent="0.25">
      <c r="A389" s="9"/>
      <c r="B389" s="9" t="s">
        <v>8</v>
      </c>
      <c r="C389" s="9" t="s">
        <v>7873</v>
      </c>
      <c r="D389" s="9" t="s">
        <v>5234</v>
      </c>
      <c r="E389" s="9"/>
      <c r="F389" s="9" t="s">
        <v>4599</v>
      </c>
      <c r="H389" s="9" t="s">
        <v>6626</v>
      </c>
      <c r="I389" s="9" t="s">
        <v>6535</v>
      </c>
      <c r="J389" s="9" t="s">
        <v>14109</v>
      </c>
      <c r="K389" s="9" t="s">
        <v>13233</v>
      </c>
      <c r="L389" s="9" t="s">
        <v>7276</v>
      </c>
      <c r="N389" s="9" t="s">
        <v>11372</v>
      </c>
      <c r="O389" s="9" t="s">
        <v>8332</v>
      </c>
      <c r="P389" s="9" t="s">
        <v>1889</v>
      </c>
      <c r="Q389" s="9" t="s">
        <v>16518</v>
      </c>
      <c r="R389" s="9" t="s">
        <v>8800</v>
      </c>
      <c r="S389" s="9" t="s">
        <v>18675</v>
      </c>
    </row>
    <row r="390" spans="1:19" ht="15" customHeight="1" x14ac:dyDescent="0.25">
      <c r="A390" s="9"/>
      <c r="B390" s="9" t="s">
        <v>18676</v>
      </c>
      <c r="C390" s="9" t="s">
        <v>18677</v>
      </c>
      <c r="D390" s="9" t="s">
        <v>5941</v>
      </c>
      <c r="E390" s="9"/>
      <c r="F390" s="9" t="s">
        <v>13619</v>
      </c>
      <c r="H390" s="9" t="s">
        <v>18678</v>
      </c>
      <c r="I390" s="9" t="s">
        <v>5348</v>
      </c>
      <c r="J390" s="9" t="s">
        <v>6429</v>
      </c>
      <c r="K390" s="9" t="s">
        <v>5681</v>
      </c>
      <c r="L390" s="9" t="s">
        <v>12392</v>
      </c>
      <c r="N390" s="9" t="s">
        <v>3319</v>
      </c>
      <c r="O390" s="9" t="s">
        <v>4738</v>
      </c>
      <c r="P390" s="9" t="s">
        <v>1528</v>
      </c>
      <c r="Q390" s="9" t="s">
        <v>4900</v>
      </c>
      <c r="R390" s="9" t="s">
        <v>7944</v>
      </c>
      <c r="S390" s="9" t="s">
        <v>2386</v>
      </c>
    </row>
    <row r="391" spans="1:19" ht="15" customHeight="1" x14ac:dyDescent="0.25">
      <c r="A391" s="9"/>
      <c r="B391" s="9" t="s">
        <v>18679</v>
      </c>
      <c r="C391" s="9" t="s">
        <v>7324</v>
      </c>
      <c r="D391" s="9" t="s">
        <v>5959</v>
      </c>
      <c r="E391" s="9"/>
      <c r="F391" s="9" t="s">
        <v>18680</v>
      </c>
      <c r="H391" s="9" t="s">
        <v>4698</v>
      </c>
      <c r="I391" s="9" t="s">
        <v>6599</v>
      </c>
      <c r="J391" s="9" t="s">
        <v>9156</v>
      </c>
      <c r="K391" s="9" t="s">
        <v>6864</v>
      </c>
      <c r="L391" s="9" t="s">
        <v>12749</v>
      </c>
      <c r="N391" s="9" t="s">
        <v>3155</v>
      </c>
      <c r="O391" s="9" t="s">
        <v>5507</v>
      </c>
      <c r="P391" s="9" t="s">
        <v>17701</v>
      </c>
      <c r="Q391" s="9" t="s">
        <v>4760</v>
      </c>
      <c r="R391" s="9" t="s">
        <v>13618</v>
      </c>
      <c r="S391" s="9" t="s">
        <v>18681</v>
      </c>
    </row>
    <row r="392" spans="1:19" ht="15" customHeight="1" x14ac:dyDescent="0.25">
      <c r="A392" s="9"/>
      <c r="B392" s="9" t="s">
        <v>18682</v>
      </c>
      <c r="C392" s="9" t="s">
        <v>14311</v>
      </c>
      <c r="D392" s="9" t="s">
        <v>5974</v>
      </c>
      <c r="E392" s="9"/>
      <c r="F392" s="9" t="s">
        <v>4537</v>
      </c>
      <c r="H392" s="9" t="s">
        <v>18683</v>
      </c>
      <c r="I392" s="9" t="s">
        <v>5828</v>
      </c>
      <c r="J392" s="9" t="s">
        <v>18684</v>
      </c>
      <c r="K392" s="9" t="s">
        <v>5501</v>
      </c>
      <c r="L392" s="9" t="s">
        <v>18685</v>
      </c>
      <c r="N392" s="9" t="s">
        <v>10610</v>
      </c>
      <c r="O392" s="9" t="s">
        <v>6861</v>
      </c>
      <c r="P392" s="9" t="s">
        <v>1226</v>
      </c>
      <c r="Q392" s="9" t="s">
        <v>7002</v>
      </c>
      <c r="R392" s="9" t="s">
        <v>7724</v>
      </c>
      <c r="S392" s="9" t="s">
        <v>1399</v>
      </c>
    </row>
    <row r="393" spans="1:19" ht="15" customHeight="1" x14ac:dyDescent="0.25">
      <c r="A393" s="9"/>
      <c r="B393" s="9" t="s">
        <v>15935</v>
      </c>
      <c r="C393" s="9" t="s">
        <v>6661</v>
      </c>
      <c r="D393" s="9" t="s">
        <v>5736</v>
      </c>
      <c r="E393" s="9"/>
      <c r="F393" s="9" t="s">
        <v>4626</v>
      </c>
      <c r="H393" s="9" t="s">
        <v>6402</v>
      </c>
      <c r="I393" s="9" t="s">
        <v>18686</v>
      </c>
      <c r="J393" s="9" t="s">
        <v>6750</v>
      </c>
      <c r="K393" s="9" t="s">
        <v>16125</v>
      </c>
      <c r="L393" s="9" t="s">
        <v>17091</v>
      </c>
      <c r="N393" s="9" t="s">
        <v>4085</v>
      </c>
      <c r="O393" s="9" t="s">
        <v>18183</v>
      </c>
      <c r="P393" s="9" t="s">
        <v>18687</v>
      </c>
      <c r="Q393" s="9" t="s">
        <v>18347</v>
      </c>
      <c r="R393" s="9" t="s">
        <v>7533</v>
      </c>
      <c r="S393" s="9" t="s">
        <v>2432</v>
      </c>
    </row>
    <row r="394" spans="1:19" ht="15" customHeight="1" x14ac:dyDescent="0.25">
      <c r="A394" s="9"/>
      <c r="B394" s="9" t="s">
        <v>8780</v>
      </c>
      <c r="C394" s="9" t="s">
        <v>7893</v>
      </c>
      <c r="D394" s="9" t="s">
        <v>5348</v>
      </c>
      <c r="E394" s="9"/>
      <c r="F394" s="9" t="s">
        <v>18688</v>
      </c>
      <c r="H394" s="9" t="s">
        <v>6419</v>
      </c>
      <c r="I394" s="9" t="s">
        <v>12166</v>
      </c>
      <c r="J394" s="9" t="s">
        <v>6781</v>
      </c>
      <c r="K394" s="9" t="s">
        <v>16129</v>
      </c>
      <c r="L394" s="9" t="s">
        <v>7818</v>
      </c>
      <c r="N394" s="9" t="s">
        <v>4670</v>
      </c>
      <c r="O394" s="9" t="s">
        <v>18689</v>
      </c>
      <c r="P394" s="9" t="s">
        <v>18690</v>
      </c>
      <c r="Q394" s="9" t="s">
        <v>6341</v>
      </c>
      <c r="R394" s="9" t="s">
        <v>18691</v>
      </c>
      <c r="S394" s="9" t="s">
        <v>1430</v>
      </c>
    </row>
    <row r="395" spans="1:19" ht="15" customHeight="1" x14ac:dyDescent="0.25">
      <c r="A395" s="9"/>
      <c r="B395" s="9" t="s">
        <v>18692</v>
      </c>
      <c r="C395" s="9" t="s">
        <v>9409</v>
      </c>
      <c r="D395" s="9" t="s">
        <v>6020</v>
      </c>
      <c r="E395" s="9"/>
      <c r="F395" s="9" t="s">
        <v>3519</v>
      </c>
      <c r="H395" s="9" t="s">
        <v>18693</v>
      </c>
      <c r="I395" s="9" t="s">
        <v>18694</v>
      </c>
      <c r="J395" s="9" t="s">
        <v>8335</v>
      </c>
      <c r="K395" s="9" t="s">
        <v>7537</v>
      </c>
      <c r="L395" s="9" t="s">
        <v>5933</v>
      </c>
      <c r="N395" s="9" t="s">
        <v>4060</v>
      </c>
      <c r="O395" s="9" t="s">
        <v>5522</v>
      </c>
      <c r="P395" s="9" t="s">
        <v>18695</v>
      </c>
      <c r="Q395" s="9" t="s">
        <v>18255</v>
      </c>
      <c r="R395" s="9" t="s">
        <v>7104</v>
      </c>
      <c r="S395" s="9" t="s">
        <v>10130</v>
      </c>
    </row>
    <row r="396" spans="1:19" ht="15" customHeight="1" x14ac:dyDescent="0.25">
      <c r="A396" s="9"/>
      <c r="B396" s="9" t="s">
        <v>6974</v>
      </c>
      <c r="C396" s="9" t="s">
        <v>7394</v>
      </c>
      <c r="D396" s="9" t="s">
        <v>5051</v>
      </c>
      <c r="E396" s="9"/>
      <c r="F396" s="9" t="s">
        <v>17563</v>
      </c>
      <c r="H396" s="9" t="s">
        <v>6432</v>
      </c>
      <c r="I396" s="9" t="s">
        <v>18696</v>
      </c>
      <c r="J396" s="9" t="s">
        <v>14121</v>
      </c>
      <c r="K396" s="9" t="s">
        <v>13652</v>
      </c>
      <c r="L396" s="9" t="s">
        <v>5949</v>
      </c>
      <c r="N396" s="9" t="s">
        <v>4059</v>
      </c>
      <c r="O396" s="9" t="s">
        <v>18697</v>
      </c>
      <c r="P396" s="9" t="s">
        <v>1423</v>
      </c>
      <c r="Q396" s="9" t="s">
        <v>6626</v>
      </c>
      <c r="R396" s="9" t="s">
        <v>7757</v>
      </c>
      <c r="S396" s="9" t="s">
        <v>1763</v>
      </c>
    </row>
    <row r="397" spans="1:19" ht="15" customHeight="1" x14ac:dyDescent="0.25">
      <c r="A397" s="9"/>
      <c r="B397" s="9" t="s">
        <v>8640</v>
      </c>
      <c r="C397" s="9" t="s">
        <v>7094</v>
      </c>
      <c r="D397" s="9" t="s">
        <v>6051</v>
      </c>
      <c r="E397" s="9"/>
      <c r="F397" s="9" t="s">
        <v>11044</v>
      </c>
      <c r="H397" s="9" t="s">
        <v>6464</v>
      </c>
      <c r="I397" s="9" t="s">
        <v>18698</v>
      </c>
      <c r="J397" s="9" t="s">
        <v>18699</v>
      </c>
      <c r="K397" s="9" t="s">
        <v>5561</v>
      </c>
      <c r="L397" s="9" t="s">
        <v>6012</v>
      </c>
      <c r="N397" s="9" t="s">
        <v>3486</v>
      </c>
      <c r="O397" s="9" t="s">
        <v>18466</v>
      </c>
      <c r="P397" s="9" t="s">
        <v>10375</v>
      </c>
      <c r="Q397" s="9" t="s">
        <v>7112</v>
      </c>
      <c r="R397" s="9" t="s">
        <v>7767</v>
      </c>
      <c r="S397" s="9" t="s">
        <v>18700</v>
      </c>
    </row>
    <row r="398" spans="1:19" ht="15" customHeight="1" x14ac:dyDescent="0.25">
      <c r="A398" s="9"/>
      <c r="B398" s="9" t="s">
        <v>13261</v>
      </c>
      <c r="C398" s="9" t="s">
        <v>8718</v>
      </c>
      <c r="D398" s="9" t="s">
        <v>6067</v>
      </c>
      <c r="E398" s="9"/>
      <c r="F398" s="9" t="s">
        <v>17995</v>
      </c>
      <c r="H398" s="9" t="s">
        <v>5896</v>
      </c>
      <c r="I398" s="9" t="s">
        <v>6891</v>
      </c>
      <c r="J398" s="9" t="s">
        <v>8088</v>
      </c>
      <c r="K398" s="9" t="s">
        <v>7042</v>
      </c>
      <c r="L398" s="9" t="s">
        <v>8025</v>
      </c>
      <c r="N398" s="9" t="s">
        <v>18574</v>
      </c>
      <c r="O398" s="9" t="s">
        <v>15597</v>
      </c>
      <c r="P398" s="9" t="s">
        <v>18701</v>
      </c>
      <c r="Q398" s="9" t="s">
        <v>4918</v>
      </c>
      <c r="R398" s="9" t="s">
        <v>7776</v>
      </c>
      <c r="S398" s="9" t="s">
        <v>1131</v>
      </c>
    </row>
    <row r="399" spans="1:19" ht="15" customHeight="1" x14ac:dyDescent="0.25">
      <c r="A399" s="9"/>
      <c r="B399" s="9" t="s">
        <v>8176</v>
      </c>
      <c r="C399" s="9" t="s">
        <v>8728</v>
      </c>
      <c r="D399" s="9" t="s">
        <v>6083</v>
      </c>
      <c r="E399" s="9"/>
      <c r="F399" s="9" t="s">
        <v>18702</v>
      </c>
      <c r="H399" s="9" t="s">
        <v>18703</v>
      </c>
      <c r="I399" s="9" t="s">
        <v>6734</v>
      </c>
      <c r="J399" s="9" t="s">
        <v>7029</v>
      </c>
      <c r="K399" s="9" t="s">
        <v>5574</v>
      </c>
      <c r="L399" s="9" t="s">
        <v>7953</v>
      </c>
      <c r="N399" s="9" t="s">
        <v>15388</v>
      </c>
      <c r="O399" s="9" t="s">
        <v>18477</v>
      </c>
      <c r="P399" s="9" t="s">
        <v>2464</v>
      </c>
      <c r="Q399" s="9" t="s">
        <v>4946</v>
      </c>
      <c r="R399" s="9" t="s">
        <v>7787</v>
      </c>
      <c r="S399" s="9" t="s">
        <v>1216</v>
      </c>
    </row>
    <row r="400" spans="1:19" ht="15" customHeight="1" x14ac:dyDescent="0.25">
      <c r="A400" s="9"/>
      <c r="B400" s="9" t="s">
        <v>8915</v>
      </c>
      <c r="C400" s="9" t="s">
        <v>7998</v>
      </c>
      <c r="D400" s="9" t="s">
        <v>6099</v>
      </c>
      <c r="E400" s="9"/>
      <c r="F400" s="9" t="s">
        <v>11406</v>
      </c>
      <c r="H400" s="9" t="s">
        <v>6512</v>
      </c>
      <c r="I400" s="9" t="s">
        <v>13020</v>
      </c>
      <c r="J400" s="9" t="s">
        <v>13916</v>
      </c>
      <c r="K400" s="9" t="s">
        <v>5624</v>
      </c>
      <c r="L400" s="9" t="s">
        <v>7584</v>
      </c>
      <c r="N400" s="9" t="s">
        <v>11423</v>
      </c>
      <c r="O400" s="9" t="s">
        <v>4608</v>
      </c>
      <c r="P400" s="9" t="s">
        <v>1127</v>
      </c>
      <c r="Q400" s="9" t="s">
        <v>6402</v>
      </c>
      <c r="R400" s="9" t="s">
        <v>18704</v>
      </c>
      <c r="S400" s="9" t="s">
        <v>1230</v>
      </c>
    </row>
    <row r="401" spans="1:19" ht="15" customHeight="1" x14ac:dyDescent="0.25">
      <c r="A401" s="9"/>
      <c r="B401" s="9" t="s">
        <v>18705</v>
      </c>
      <c r="C401" s="9" t="s">
        <v>7183</v>
      </c>
      <c r="D401" s="9" t="s">
        <v>6112</v>
      </c>
      <c r="E401" s="9"/>
      <c r="F401" s="9" t="s">
        <v>3895</v>
      </c>
      <c r="H401" s="9" t="s">
        <v>18706</v>
      </c>
      <c r="I401" s="9" t="s">
        <v>6953</v>
      </c>
      <c r="J401" s="9" t="s">
        <v>13923</v>
      </c>
      <c r="K401" s="9" t="s">
        <v>8473</v>
      </c>
      <c r="L401" s="9" t="s">
        <v>7996</v>
      </c>
      <c r="N401" s="9" t="s">
        <v>4136</v>
      </c>
      <c r="O401" s="9" t="s">
        <v>18707</v>
      </c>
      <c r="P401" s="9" t="s">
        <v>9923</v>
      </c>
      <c r="Q401" s="9" t="s">
        <v>6419</v>
      </c>
      <c r="R401" s="9" t="s">
        <v>13006</v>
      </c>
      <c r="S401" s="9" t="s">
        <v>18708</v>
      </c>
    </row>
    <row r="402" spans="1:19" ht="15" customHeight="1" x14ac:dyDescent="0.25">
      <c r="A402" s="9"/>
      <c r="B402" s="9" t="s">
        <v>18709</v>
      </c>
      <c r="C402" s="9" t="s">
        <v>18710</v>
      </c>
      <c r="D402" s="9" t="s">
        <v>6126</v>
      </c>
      <c r="E402" s="9"/>
      <c r="F402" s="9" t="s">
        <v>4610</v>
      </c>
      <c r="H402" s="9" t="s">
        <v>6529</v>
      </c>
      <c r="I402" s="9" t="s">
        <v>9070</v>
      </c>
      <c r="J402" s="9" t="s">
        <v>18711</v>
      </c>
      <c r="K402" s="9" t="s">
        <v>5641</v>
      </c>
      <c r="L402" s="9" t="s">
        <v>18712</v>
      </c>
      <c r="N402" s="9" t="s">
        <v>18713</v>
      </c>
      <c r="O402" s="9" t="s">
        <v>13749</v>
      </c>
      <c r="P402" s="9" t="s">
        <v>18714</v>
      </c>
      <c r="Q402" s="9" t="s">
        <v>18375</v>
      </c>
      <c r="R402" s="9" t="s">
        <v>18715</v>
      </c>
      <c r="S402" s="9" t="s">
        <v>10194</v>
      </c>
    </row>
    <row r="403" spans="1:19" ht="15" customHeight="1" x14ac:dyDescent="0.25">
      <c r="A403" s="9"/>
      <c r="B403" s="9" t="s">
        <v>18716</v>
      </c>
      <c r="C403" s="9" t="s">
        <v>15935</v>
      </c>
      <c r="D403" s="9" t="s">
        <v>6142</v>
      </c>
      <c r="E403" s="9"/>
      <c r="F403" s="9" t="s">
        <v>18717</v>
      </c>
      <c r="H403" s="9" t="s">
        <v>5045</v>
      </c>
      <c r="I403" s="9" t="s">
        <v>5454</v>
      </c>
      <c r="J403" s="9" t="s">
        <v>8440</v>
      </c>
      <c r="K403" s="9" t="s">
        <v>8674</v>
      </c>
      <c r="L403" s="9" t="s">
        <v>18718</v>
      </c>
      <c r="N403" s="9" t="s">
        <v>3320</v>
      </c>
      <c r="O403" s="9" t="s">
        <v>12101</v>
      </c>
      <c r="P403" s="9" t="s">
        <v>1438</v>
      </c>
      <c r="Q403" s="9" t="s">
        <v>5718</v>
      </c>
      <c r="R403" s="9" t="s">
        <v>7797</v>
      </c>
      <c r="S403" s="9" t="s">
        <v>18719</v>
      </c>
    </row>
    <row r="404" spans="1:19" ht="15" customHeight="1" x14ac:dyDescent="0.25">
      <c r="A404" s="9"/>
      <c r="B404" s="9" t="s">
        <v>18720</v>
      </c>
      <c r="C404" s="9" t="s">
        <v>8683</v>
      </c>
      <c r="D404" s="9" t="s">
        <v>23</v>
      </c>
      <c r="E404" s="9"/>
      <c r="F404" s="9" t="s">
        <v>4693</v>
      </c>
      <c r="H404" s="9" t="s">
        <v>18721</v>
      </c>
      <c r="I404" s="9" t="s">
        <v>6991</v>
      </c>
      <c r="J404" s="9" t="s">
        <v>7425</v>
      </c>
      <c r="K404" s="9" t="s">
        <v>7600</v>
      </c>
      <c r="L404" s="9" t="s">
        <v>7245</v>
      </c>
      <c r="N404" s="9" t="s">
        <v>4165</v>
      </c>
      <c r="O404" s="9" t="s">
        <v>18722</v>
      </c>
      <c r="P404" s="9" t="s">
        <v>18723</v>
      </c>
      <c r="Q404" s="9" t="s">
        <v>5735</v>
      </c>
      <c r="R404" s="9" t="s">
        <v>7870</v>
      </c>
      <c r="S404" s="9" t="s">
        <v>1595</v>
      </c>
    </row>
    <row r="405" spans="1:19" ht="15" customHeight="1" x14ac:dyDescent="0.25">
      <c r="A405" s="9"/>
      <c r="B405" s="9" t="s">
        <v>12991</v>
      </c>
      <c r="C405" s="9" t="s">
        <v>8706</v>
      </c>
      <c r="D405" s="9" t="s">
        <v>5300</v>
      </c>
      <c r="E405" s="9"/>
      <c r="F405" s="9" t="s">
        <v>4341</v>
      </c>
      <c r="H405" s="9"/>
      <c r="I405" s="9" t="s">
        <v>6186</v>
      </c>
      <c r="J405" s="9" t="s">
        <v>18724</v>
      </c>
      <c r="K405" s="9" t="s">
        <v>5703</v>
      </c>
      <c r="L405" s="9" t="s">
        <v>13018</v>
      </c>
      <c r="N405" s="9" t="s">
        <v>3339</v>
      </c>
      <c r="O405" s="9" t="s">
        <v>18725</v>
      </c>
      <c r="P405" s="9" t="s">
        <v>18726</v>
      </c>
      <c r="Q405" s="9" t="s">
        <v>4750</v>
      </c>
      <c r="R405" s="9" t="s">
        <v>6033</v>
      </c>
      <c r="S405" s="9" t="s">
        <v>18727</v>
      </c>
    </row>
    <row r="406" spans="1:19" ht="15" customHeight="1" x14ac:dyDescent="0.25">
      <c r="A406" s="9"/>
      <c r="B406" s="9" t="s">
        <v>13252</v>
      </c>
      <c r="C406" s="9" t="s">
        <v>8101</v>
      </c>
      <c r="D406" s="9" t="s">
        <v>6181</v>
      </c>
      <c r="E406" s="9"/>
      <c r="F406" s="9" t="s">
        <v>15266</v>
      </c>
      <c r="H406" s="9" t="s">
        <v>18728</v>
      </c>
      <c r="I406" s="9" t="s">
        <v>18729</v>
      </c>
      <c r="J406" s="9" t="s">
        <v>7760</v>
      </c>
      <c r="K406" s="9" t="s">
        <v>16175</v>
      </c>
      <c r="L406" s="9" t="s">
        <v>18730</v>
      </c>
      <c r="N406" s="9" t="s">
        <v>6068</v>
      </c>
      <c r="O406" s="9" t="s">
        <v>4635</v>
      </c>
      <c r="P406" s="9" t="s">
        <v>1946</v>
      </c>
      <c r="Q406" s="9" t="s">
        <v>8468</v>
      </c>
      <c r="R406" s="9" t="s">
        <v>7789</v>
      </c>
      <c r="S406" s="9" t="s">
        <v>1051</v>
      </c>
    </row>
    <row r="407" spans="1:19" ht="15" customHeight="1" x14ac:dyDescent="0.25">
      <c r="A407" s="9"/>
      <c r="B407" s="9" t="s">
        <v>8290</v>
      </c>
      <c r="C407" s="9" t="s">
        <v>8119</v>
      </c>
      <c r="D407" s="9" t="s">
        <v>6198</v>
      </c>
      <c r="E407" s="9"/>
      <c r="F407" s="9" t="s">
        <v>4723</v>
      </c>
      <c r="H407" s="9" t="s">
        <v>18731</v>
      </c>
      <c r="I407" s="9" t="s">
        <v>18732</v>
      </c>
      <c r="J407" s="9" t="s">
        <v>8248</v>
      </c>
      <c r="K407" s="9" t="s">
        <v>16179</v>
      </c>
      <c r="L407" s="9" t="s">
        <v>8174</v>
      </c>
      <c r="N407" s="9" t="s">
        <v>18733</v>
      </c>
      <c r="O407" s="9" t="s">
        <v>13102</v>
      </c>
      <c r="P407" s="9" t="s">
        <v>2931</v>
      </c>
      <c r="Q407" s="9" t="s">
        <v>12669</v>
      </c>
      <c r="R407" s="9" t="s">
        <v>17091</v>
      </c>
      <c r="S407" s="9" t="s">
        <v>2575</v>
      </c>
    </row>
    <row r="408" spans="1:19" ht="15" customHeight="1" x14ac:dyDescent="0.25">
      <c r="A408" s="9"/>
      <c r="B408" s="9" t="s">
        <v>18734</v>
      </c>
      <c r="C408" s="9" t="s">
        <v>7604</v>
      </c>
      <c r="D408" s="9" t="s">
        <v>5068</v>
      </c>
      <c r="E408" s="9"/>
      <c r="F408" s="9" t="s">
        <v>4740</v>
      </c>
      <c r="H408" s="9" t="s">
        <v>18413</v>
      </c>
      <c r="I408" s="9" t="s">
        <v>12781</v>
      </c>
      <c r="J408" s="9" t="s">
        <v>18735</v>
      </c>
      <c r="K408" s="9" t="s">
        <v>13508</v>
      </c>
      <c r="L408" s="9" t="s">
        <v>16601</v>
      </c>
      <c r="N408" s="9" t="s">
        <v>4442</v>
      </c>
      <c r="O408" s="9" t="s">
        <v>12150</v>
      </c>
      <c r="P408" s="9" t="s">
        <v>1607</v>
      </c>
      <c r="Q408" s="9" t="s">
        <v>13192</v>
      </c>
      <c r="R408" s="9" t="s">
        <v>7821</v>
      </c>
      <c r="S408" s="9" t="s">
        <v>18736</v>
      </c>
    </row>
    <row r="409" spans="1:19" ht="15" customHeight="1" x14ac:dyDescent="0.25">
      <c r="A409" s="9"/>
      <c r="B409" s="9" t="s">
        <v>8220</v>
      </c>
      <c r="C409" s="9" t="s">
        <v>12936</v>
      </c>
      <c r="D409" s="9" t="s">
        <v>6232</v>
      </c>
      <c r="E409" s="9"/>
      <c r="F409" s="9" t="s">
        <v>4080</v>
      </c>
      <c r="H409" s="9" t="s">
        <v>15924</v>
      </c>
      <c r="I409" s="9" t="s">
        <v>18737</v>
      </c>
      <c r="J409" s="9" t="s">
        <v>18738</v>
      </c>
      <c r="K409" s="9" t="s">
        <v>16185</v>
      </c>
      <c r="L409" s="9" t="s">
        <v>6207</v>
      </c>
      <c r="N409" s="9" t="s">
        <v>4163</v>
      </c>
      <c r="O409" s="9" t="s">
        <v>15621</v>
      </c>
      <c r="P409" s="9" t="s">
        <v>2962</v>
      </c>
      <c r="Q409" s="9" t="s">
        <v>18739</v>
      </c>
      <c r="R409" s="9" t="s">
        <v>7923</v>
      </c>
      <c r="S409" s="9" t="s">
        <v>10023</v>
      </c>
    </row>
    <row r="410" spans="1:19" ht="15" customHeight="1" x14ac:dyDescent="0.25">
      <c r="B410" s="9" t="s">
        <v>18740</v>
      </c>
      <c r="C410" s="9" t="s">
        <v>13969</v>
      </c>
      <c r="D410" s="9" t="s">
        <v>6249</v>
      </c>
      <c r="E410" s="9"/>
      <c r="F410" s="9" t="s">
        <v>4805</v>
      </c>
      <c r="H410" s="9" t="s">
        <v>6470</v>
      </c>
      <c r="I410" s="9" t="s">
        <v>18741</v>
      </c>
      <c r="J410" s="9" t="s">
        <v>6655</v>
      </c>
      <c r="K410" s="9" t="s">
        <v>16187</v>
      </c>
      <c r="L410" s="9" t="s">
        <v>6243</v>
      </c>
      <c r="N410" s="9" t="s">
        <v>5032</v>
      </c>
      <c r="O410" s="9" t="s">
        <v>15630</v>
      </c>
      <c r="P410" s="9" t="s">
        <v>18742</v>
      </c>
      <c r="Q410" s="9" t="s">
        <v>15873</v>
      </c>
      <c r="R410" s="9" t="s">
        <v>8379</v>
      </c>
      <c r="S410" s="9" t="s">
        <v>1319</v>
      </c>
    </row>
    <row r="411" spans="1:19" ht="15" customHeight="1" x14ac:dyDescent="0.25">
      <c r="B411" s="9" t="s">
        <v>18743</v>
      </c>
      <c r="C411" s="9" t="s">
        <v>6816</v>
      </c>
      <c r="D411" s="9" t="s">
        <v>5424</v>
      </c>
      <c r="E411" s="9"/>
      <c r="F411" s="9" t="s">
        <v>11164</v>
      </c>
      <c r="H411" s="9" t="s">
        <v>6879</v>
      </c>
      <c r="I411" s="9" t="s">
        <v>6440</v>
      </c>
      <c r="J411" s="9" t="s">
        <v>16821</v>
      </c>
      <c r="K411" s="9" t="s">
        <v>5874</v>
      </c>
      <c r="L411" s="9" t="s">
        <v>16032</v>
      </c>
      <c r="N411" s="9" t="s">
        <v>4238</v>
      </c>
      <c r="O411" s="9" t="s">
        <v>12170</v>
      </c>
      <c r="P411" s="9" t="s">
        <v>1286</v>
      </c>
      <c r="Q411" s="9" t="s">
        <v>6464</v>
      </c>
      <c r="R411" s="9" t="s">
        <v>18744</v>
      </c>
      <c r="S411" s="9" t="s">
        <v>2622</v>
      </c>
    </row>
    <row r="412" spans="1:19" ht="15" customHeight="1" x14ac:dyDescent="0.25">
      <c r="B412" s="9" t="s">
        <v>18745</v>
      </c>
      <c r="C412" s="9" t="s">
        <v>18746</v>
      </c>
      <c r="D412" s="9" t="s">
        <v>6282</v>
      </c>
      <c r="E412" s="9"/>
      <c r="F412" s="9" t="s">
        <v>4821</v>
      </c>
      <c r="H412" s="9" t="s">
        <v>5902</v>
      </c>
      <c r="I412" s="9" t="s">
        <v>18747</v>
      </c>
      <c r="J412" s="9" t="s">
        <v>18748</v>
      </c>
      <c r="K412" s="9" t="s">
        <v>9185</v>
      </c>
      <c r="L412" s="9" t="s">
        <v>8355</v>
      </c>
      <c r="N412" s="9" t="s">
        <v>11144</v>
      </c>
      <c r="O412" s="9" t="s">
        <v>15710</v>
      </c>
      <c r="P412" s="9" t="s">
        <v>1172</v>
      </c>
      <c r="Q412" s="9" t="s">
        <v>6481</v>
      </c>
      <c r="R412" s="9" t="s">
        <v>16836</v>
      </c>
      <c r="S412" s="9" t="s">
        <v>10374</v>
      </c>
    </row>
    <row r="413" spans="1:19" ht="15" customHeight="1" x14ac:dyDescent="0.25">
      <c r="B413" s="9" t="s">
        <v>18749</v>
      </c>
      <c r="C413" s="9" t="s">
        <v>18750</v>
      </c>
      <c r="D413" s="9" t="s">
        <v>6299</v>
      </c>
      <c r="E413" s="9"/>
      <c r="F413" s="9" t="s">
        <v>4836</v>
      </c>
      <c r="H413" s="9" t="s">
        <v>15945</v>
      </c>
      <c r="I413" s="9" t="s">
        <v>7852</v>
      </c>
      <c r="J413" s="9" t="s">
        <v>8360</v>
      </c>
      <c r="K413" s="9" t="s">
        <v>12388</v>
      </c>
      <c r="L413" s="9" t="s">
        <v>8317</v>
      </c>
      <c r="N413" s="9" t="s">
        <v>3590</v>
      </c>
      <c r="O413" s="9" t="s">
        <v>18255</v>
      </c>
      <c r="P413" s="9" t="s">
        <v>2877</v>
      </c>
      <c r="Q413" s="9" t="s">
        <v>5041</v>
      </c>
      <c r="R413" s="9" t="s">
        <v>18751</v>
      </c>
      <c r="S413" s="9" t="s">
        <v>1506</v>
      </c>
    </row>
    <row r="414" spans="1:19" ht="15" customHeight="1" x14ac:dyDescent="0.25">
      <c r="B414" s="9" t="s">
        <v>18752</v>
      </c>
      <c r="C414" s="9" t="s">
        <v>8440</v>
      </c>
      <c r="D414" s="9" t="s">
        <v>6314</v>
      </c>
      <c r="E414" s="9"/>
      <c r="F414" s="9" t="s">
        <v>12086</v>
      </c>
      <c r="H414" s="9" t="s">
        <v>4875</v>
      </c>
      <c r="I414" s="9" t="s">
        <v>18753</v>
      </c>
      <c r="J414" s="9"/>
      <c r="K414" s="9" t="s">
        <v>16202</v>
      </c>
      <c r="L414" s="9" t="s">
        <v>13266</v>
      </c>
      <c r="N414" s="9" t="s">
        <v>11744</v>
      </c>
      <c r="O414" s="9" t="s">
        <v>4685</v>
      </c>
      <c r="P414" s="9" t="s">
        <v>10351</v>
      </c>
      <c r="Q414" s="9" t="s">
        <v>5896</v>
      </c>
      <c r="R414" s="9" t="s">
        <v>6097</v>
      </c>
      <c r="S414" s="9" t="s">
        <v>2655</v>
      </c>
    </row>
    <row r="415" spans="1:19" ht="15" customHeight="1" x14ac:dyDescent="0.25">
      <c r="B415" s="9" t="s">
        <v>18754</v>
      </c>
      <c r="C415" s="9" t="s">
        <v>8785</v>
      </c>
      <c r="D415" s="9" t="s">
        <v>6330</v>
      </c>
      <c r="E415" s="9"/>
      <c r="F415" s="9" t="s">
        <v>3085</v>
      </c>
      <c r="H415" s="9" t="s">
        <v>13429</v>
      </c>
      <c r="I415" s="9" t="s">
        <v>6931</v>
      </c>
      <c r="J415" s="9"/>
      <c r="K415" s="9" t="s">
        <v>12392</v>
      </c>
      <c r="L415" s="9" t="s">
        <v>6274</v>
      </c>
      <c r="N415" s="9" t="s">
        <v>3363</v>
      </c>
      <c r="O415" s="9" t="s">
        <v>8724</v>
      </c>
      <c r="P415" s="9" t="s">
        <v>1950</v>
      </c>
      <c r="Q415" s="9" t="s">
        <v>18755</v>
      </c>
      <c r="R415" s="9" t="s">
        <v>7523</v>
      </c>
      <c r="S415" s="9" t="s">
        <v>10426</v>
      </c>
    </row>
    <row r="416" spans="1:19" ht="15" customHeight="1" x14ac:dyDescent="0.25">
      <c r="B416" s="9" t="s">
        <v>18756</v>
      </c>
      <c r="C416" s="9" t="s">
        <v>18757</v>
      </c>
      <c r="D416" s="9" t="s">
        <v>6345</v>
      </c>
      <c r="E416" s="9"/>
      <c r="F416" s="9" t="s">
        <v>12097</v>
      </c>
      <c r="H416" s="9" t="s">
        <v>15962</v>
      </c>
      <c r="I416" s="9" t="s">
        <v>6958</v>
      </c>
      <c r="J416" s="9"/>
      <c r="K416" s="9" t="s">
        <v>7240</v>
      </c>
      <c r="L416" s="9" t="s">
        <v>13455</v>
      </c>
      <c r="N416" s="9" t="s">
        <v>18095</v>
      </c>
      <c r="O416" s="9" t="s">
        <v>4946</v>
      </c>
      <c r="P416" s="9" t="s">
        <v>1619</v>
      </c>
      <c r="Q416" s="9" t="s">
        <v>18758</v>
      </c>
      <c r="R416" s="9" t="s">
        <v>6855</v>
      </c>
      <c r="S416" s="9" t="s">
        <v>1477</v>
      </c>
    </row>
    <row r="417" spans="2:19" ht="15" customHeight="1" x14ac:dyDescent="0.25">
      <c r="B417" s="9" t="s">
        <v>18759</v>
      </c>
      <c r="C417" s="9" t="s">
        <v>8794</v>
      </c>
      <c r="D417" s="9" t="s">
        <v>6359</v>
      </c>
      <c r="E417" s="9"/>
      <c r="F417" s="9" t="s">
        <v>12103</v>
      </c>
      <c r="H417" s="9" t="s">
        <v>6922</v>
      </c>
      <c r="I417" s="9" t="s">
        <v>18760</v>
      </c>
      <c r="J417" s="9"/>
      <c r="K417" s="9" t="s">
        <v>5884</v>
      </c>
      <c r="L417" s="9" t="s">
        <v>18584</v>
      </c>
      <c r="N417" s="9" t="s">
        <v>11307</v>
      </c>
      <c r="O417" s="9" t="s">
        <v>5776</v>
      </c>
      <c r="P417" s="9" t="s">
        <v>2086</v>
      </c>
      <c r="Q417" s="9" t="s">
        <v>5101</v>
      </c>
      <c r="R417" s="9" t="s">
        <v>6168</v>
      </c>
      <c r="S417" s="9" t="s">
        <v>10056</v>
      </c>
    </row>
    <row r="418" spans="2:19" ht="15" customHeight="1" x14ac:dyDescent="0.25">
      <c r="B418" s="9" t="s">
        <v>18761</v>
      </c>
      <c r="C418" s="9" t="s">
        <v>6882</v>
      </c>
      <c r="D418" s="9" t="s">
        <v>6375</v>
      </c>
      <c r="E418" s="9"/>
      <c r="F418" s="9" t="s">
        <v>11527</v>
      </c>
      <c r="H418" s="9" t="s">
        <v>15970</v>
      </c>
      <c r="I418" s="9" t="s">
        <v>7293</v>
      </c>
      <c r="J418" s="9"/>
      <c r="K418" s="9" t="s">
        <v>8623</v>
      </c>
      <c r="L418" s="9" t="s">
        <v>8455</v>
      </c>
      <c r="N418" s="9" t="s">
        <v>3376</v>
      </c>
      <c r="O418" s="9" t="s">
        <v>15656</v>
      </c>
      <c r="P418" s="9" t="s">
        <v>15232</v>
      </c>
      <c r="Q418" s="9" t="s">
        <v>7282</v>
      </c>
      <c r="R418" s="9" t="s">
        <v>18762</v>
      </c>
      <c r="S418" s="9" t="s">
        <v>14759</v>
      </c>
    </row>
    <row r="419" spans="2:19" ht="15" customHeight="1" x14ac:dyDescent="0.25">
      <c r="B419" s="9" t="s">
        <v>18763</v>
      </c>
      <c r="C419" s="9" t="s">
        <v>18764</v>
      </c>
      <c r="D419" s="9" t="s">
        <v>6391</v>
      </c>
      <c r="E419" s="9"/>
      <c r="F419" s="9" t="s">
        <v>18765</v>
      </c>
      <c r="H419" s="9" t="s">
        <v>18766</v>
      </c>
      <c r="I419" s="9" t="s">
        <v>18767</v>
      </c>
      <c r="J419" s="9"/>
      <c r="K419" s="9" t="s">
        <v>13393</v>
      </c>
      <c r="L419" s="9" t="s">
        <v>7971</v>
      </c>
      <c r="N419" s="9" t="s">
        <v>18768</v>
      </c>
      <c r="O419" s="9" t="s">
        <v>18769</v>
      </c>
      <c r="P419" s="9" t="s">
        <v>1998</v>
      </c>
      <c r="Q419" s="9" t="s">
        <v>4800</v>
      </c>
      <c r="R419" s="9" t="s">
        <v>8908</v>
      </c>
      <c r="S419" s="9" t="s">
        <v>875</v>
      </c>
    </row>
    <row r="420" spans="2:19" ht="15" customHeight="1" x14ac:dyDescent="0.25">
      <c r="B420" s="9" t="s">
        <v>18770</v>
      </c>
      <c r="C420" s="9" t="s">
        <v>18716</v>
      </c>
      <c r="D420" s="9" t="s">
        <v>6405</v>
      </c>
      <c r="E420" s="9"/>
      <c r="F420" s="9" t="s">
        <v>3646</v>
      </c>
      <c r="H420" s="9" t="s">
        <v>7018</v>
      </c>
      <c r="I420" s="9" t="s">
        <v>6984</v>
      </c>
      <c r="J420" s="9"/>
      <c r="K420" s="9" t="s">
        <v>16222</v>
      </c>
      <c r="L420" s="9" t="s">
        <v>16180</v>
      </c>
      <c r="N420" s="9" t="s">
        <v>11342</v>
      </c>
      <c r="O420" s="9" t="s">
        <v>12186</v>
      </c>
      <c r="P420" s="9" t="s">
        <v>18771</v>
      </c>
      <c r="Q420" s="9" t="s">
        <v>5572</v>
      </c>
      <c r="R420" s="9" t="s">
        <v>8057</v>
      </c>
      <c r="S420" s="9" t="s">
        <v>18772</v>
      </c>
    </row>
    <row r="421" spans="2:19" ht="15" customHeight="1" x14ac:dyDescent="0.25">
      <c r="B421" s="9" t="s">
        <v>18773</v>
      </c>
      <c r="C421" s="9" t="s">
        <v>12991</v>
      </c>
      <c r="D421" s="9" t="s">
        <v>6422</v>
      </c>
      <c r="E421" s="9"/>
      <c r="F421" s="9" t="s">
        <v>11712</v>
      </c>
      <c r="H421" s="9" t="s">
        <v>18774</v>
      </c>
      <c r="I421" s="9" t="s">
        <v>18775</v>
      </c>
      <c r="J421" s="9"/>
      <c r="K421" s="9" t="s">
        <v>7818</v>
      </c>
      <c r="L421" s="9" t="s">
        <v>8073</v>
      </c>
      <c r="N421" s="9" t="s">
        <v>3672</v>
      </c>
      <c r="O421" s="9" t="s">
        <v>15664</v>
      </c>
      <c r="P421" s="9" t="s">
        <v>10852</v>
      </c>
      <c r="Q421" s="9" t="s">
        <v>12721</v>
      </c>
      <c r="R421" s="9" t="s">
        <v>9366</v>
      </c>
      <c r="S421" s="9" t="s">
        <v>1955</v>
      </c>
    </row>
    <row r="422" spans="2:19" ht="15" customHeight="1" x14ac:dyDescent="0.25">
      <c r="B422" s="9" t="s">
        <v>17265</v>
      </c>
      <c r="C422" s="9" t="s">
        <v>15968</v>
      </c>
      <c r="D422" s="9" t="s">
        <v>6436</v>
      </c>
      <c r="E422" s="9"/>
      <c r="F422" s="9" t="s">
        <v>18776</v>
      </c>
      <c r="H422" s="9" t="s">
        <v>23</v>
      </c>
      <c r="I422" s="9" t="s">
        <v>18777</v>
      </c>
      <c r="J422" s="9"/>
      <c r="K422" s="9" t="s">
        <v>5933</v>
      </c>
      <c r="L422" s="9" t="s">
        <v>6400</v>
      </c>
      <c r="N422" s="9" t="s">
        <v>18778</v>
      </c>
      <c r="O422" s="9" t="s">
        <v>18779</v>
      </c>
      <c r="P422" s="9" t="s">
        <v>2119</v>
      </c>
      <c r="Q422" s="9" t="s">
        <v>5902</v>
      </c>
      <c r="R422" s="9" t="s">
        <v>7612</v>
      </c>
      <c r="S422" s="9" t="s">
        <v>2757</v>
      </c>
    </row>
    <row r="423" spans="2:19" ht="15" customHeight="1" x14ac:dyDescent="0.25">
      <c r="B423" s="9" t="s">
        <v>18780</v>
      </c>
      <c r="C423" s="9" t="s">
        <v>8266</v>
      </c>
      <c r="D423" s="9" t="s">
        <v>6451</v>
      </c>
      <c r="E423" s="9"/>
      <c r="F423" s="9" t="s">
        <v>4898</v>
      </c>
      <c r="H423" s="9" t="s">
        <v>8905</v>
      </c>
      <c r="I423" s="9" t="s">
        <v>18781</v>
      </c>
      <c r="J423" s="9"/>
      <c r="K423" s="9" t="s">
        <v>7472</v>
      </c>
      <c r="L423" s="9" t="s">
        <v>18782</v>
      </c>
      <c r="N423" s="9" t="s">
        <v>11758</v>
      </c>
      <c r="O423" s="9" t="s">
        <v>4978</v>
      </c>
      <c r="P423" s="9" t="s">
        <v>1935</v>
      </c>
      <c r="Q423" s="9" t="s">
        <v>5653</v>
      </c>
      <c r="R423" s="9" t="s">
        <v>6978</v>
      </c>
      <c r="S423" s="9" t="s">
        <v>1812</v>
      </c>
    </row>
    <row r="424" spans="2:19" ht="15" customHeight="1" x14ac:dyDescent="0.25">
      <c r="B424" s="9" t="s">
        <v>18783</v>
      </c>
      <c r="C424" s="9" t="s">
        <v>13252</v>
      </c>
      <c r="D424" s="9" t="s">
        <v>5284</v>
      </c>
      <c r="E424" s="9"/>
      <c r="F424" s="9" t="s">
        <v>11445</v>
      </c>
      <c r="H424" s="9" t="s">
        <v>5330</v>
      </c>
      <c r="I424" s="9" t="s">
        <v>5751</v>
      </c>
      <c r="J424" s="9"/>
      <c r="K424" s="9" t="s">
        <v>13574</v>
      </c>
      <c r="L424" s="9"/>
      <c r="N424" s="9" t="s">
        <v>18784</v>
      </c>
      <c r="O424" s="9" t="s">
        <v>15676</v>
      </c>
      <c r="P424" s="9" t="s">
        <v>3037</v>
      </c>
      <c r="Q424" s="9" t="s">
        <v>13429</v>
      </c>
      <c r="R424" s="9" t="s">
        <v>6264</v>
      </c>
      <c r="S424" s="9" t="s">
        <v>1550</v>
      </c>
    </row>
    <row r="425" spans="2:19" ht="15" customHeight="1" x14ac:dyDescent="0.25">
      <c r="B425" s="9" t="s">
        <v>18785</v>
      </c>
      <c r="C425" s="9" t="s">
        <v>9022</v>
      </c>
      <c r="D425" s="9" t="s">
        <v>6484</v>
      </c>
      <c r="E425" s="9"/>
      <c r="F425" s="9" t="s">
        <v>4249</v>
      </c>
      <c r="H425" s="9" t="s">
        <v>6238</v>
      </c>
      <c r="I425" s="9" t="s">
        <v>7024</v>
      </c>
      <c r="J425" s="9"/>
      <c r="K425" s="9" t="s">
        <v>16246</v>
      </c>
      <c r="L425" s="9" t="s">
        <v>8605</v>
      </c>
      <c r="N425" s="9" t="s">
        <v>11776</v>
      </c>
      <c r="O425" s="9" t="s">
        <v>13180</v>
      </c>
      <c r="P425" s="9" t="s">
        <v>18786</v>
      </c>
      <c r="Q425" s="9" t="s">
        <v>18434</v>
      </c>
      <c r="R425" s="9" t="s">
        <v>6279</v>
      </c>
      <c r="S425" s="9" t="s">
        <v>1565</v>
      </c>
    </row>
    <row r="426" spans="2:19" ht="15" customHeight="1" x14ac:dyDescent="0.25">
      <c r="B426" s="9" t="s">
        <v>18787</v>
      </c>
      <c r="C426" s="9" t="s">
        <v>18788</v>
      </c>
      <c r="D426" s="9" t="s">
        <v>5309</v>
      </c>
      <c r="E426" s="9"/>
      <c r="F426" s="9" t="s">
        <v>18789</v>
      </c>
      <c r="H426" s="9" t="s">
        <v>16340</v>
      </c>
      <c r="I426" s="9" t="s">
        <v>5774</v>
      </c>
      <c r="J426" s="9"/>
      <c r="K426" s="9" t="s">
        <v>16250</v>
      </c>
      <c r="L426" s="9" t="s">
        <v>6616</v>
      </c>
      <c r="N426" s="9" t="s">
        <v>18790</v>
      </c>
      <c r="O426" s="9" t="s">
        <v>15738</v>
      </c>
      <c r="P426" s="9" t="s">
        <v>1985</v>
      </c>
      <c r="Q426" s="9" t="s">
        <v>15962</v>
      </c>
      <c r="R426" s="9" t="s">
        <v>18791</v>
      </c>
      <c r="S426" s="9" t="s">
        <v>1865</v>
      </c>
    </row>
    <row r="427" spans="2:19" ht="15" customHeight="1" x14ac:dyDescent="0.25">
      <c r="B427" s="9" t="s">
        <v>18792</v>
      </c>
      <c r="C427" s="9" t="s">
        <v>8349</v>
      </c>
      <c r="D427" s="9" t="s">
        <v>6517</v>
      </c>
      <c r="E427" s="9"/>
      <c r="F427" s="9" t="s">
        <v>18793</v>
      </c>
      <c r="H427" s="9" t="s">
        <v>7746</v>
      </c>
      <c r="I427" s="9" t="s">
        <v>7491</v>
      </c>
      <c r="J427" s="9"/>
      <c r="K427" s="9" t="s">
        <v>16257</v>
      </c>
      <c r="L427" s="9" t="s">
        <v>8216</v>
      </c>
      <c r="N427" s="9" t="s">
        <v>4397</v>
      </c>
      <c r="O427" s="9" t="s">
        <v>7067</v>
      </c>
      <c r="P427" s="9" t="s">
        <v>18794</v>
      </c>
      <c r="Q427" s="9" t="s">
        <v>5348</v>
      </c>
      <c r="R427" s="9" t="s">
        <v>16865</v>
      </c>
      <c r="S427" s="9" t="s">
        <v>1368</v>
      </c>
    </row>
    <row r="428" spans="2:19" ht="15" customHeight="1" x14ac:dyDescent="0.25">
      <c r="B428" s="9" t="s">
        <v>18795</v>
      </c>
      <c r="C428" s="9" t="s">
        <v>8526</v>
      </c>
      <c r="D428" s="9" t="s">
        <v>6532</v>
      </c>
      <c r="E428" s="9"/>
      <c r="F428" s="9" t="s">
        <v>4979</v>
      </c>
      <c r="H428" s="9" t="s">
        <v>18796</v>
      </c>
      <c r="I428" s="9" t="s">
        <v>8122</v>
      </c>
      <c r="J428" s="9"/>
      <c r="K428" s="9" t="s">
        <v>13840</v>
      </c>
      <c r="L428" s="9" t="s">
        <v>13696</v>
      </c>
      <c r="N428" s="9" t="s">
        <v>3540</v>
      </c>
      <c r="O428" s="9" t="s">
        <v>18548</v>
      </c>
      <c r="P428" s="9" t="s">
        <v>18797</v>
      </c>
      <c r="Q428" s="9" t="s">
        <v>4940</v>
      </c>
      <c r="R428" s="9" t="s">
        <v>18798</v>
      </c>
      <c r="S428" s="9" t="s">
        <v>1959</v>
      </c>
    </row>
    <row r="429" spans="2:19" ht="15" customHeight="1" x14ac:dyDescent="0.25">
      <c r="B429" s="9" t="s">
        <v>18799</v>
      </c>
      <c r="C429" s="9" t="s">
        <v>8369</v>
      </c>
      <c r="D429" s="9" t="s">
        <v>6547</v>
      </c>
      <c r="E429" s="9"/>
      <c r="F429" s="9" t="s">
        <v>18800</v>
      </c>
      <c r="H429" s="9" t="s">
        <v>18801</v>
      </c>
      <c r="I429" s="9" t="s">
        <v>7080</v>
      </c>
      <c r="J429" s="9"/>
      <c r="K429" s="9" t="s">
        <v>16268</v>
      </c>
      <c r="L429" s="9" t="s">
        <v>13568</v>
      </c>
      <c r="N429" s="9" t="s">
        <v>18802</v>
      </c>
      <c r="O429" s="9" t="s">
        <v>5002</v>
      </c>
      <c r="P429" s="9" t="s">
        <v>9951</v>
      </c>
      <c r="Q429" s="9" t="s">
        <v>4956</v>
      </c>
      <c r="R429" s="9" t="s">
        <v>6332</v>
      </c>
      <c r="S429" s="9" t="s">
        <v>18803</v>
      </c>
    </row>
    <row r="430" spans="2:19" ht="15" customHeight="1" x14ac:dyDescent="0.25">
      <c r="B430" s="9" t="s">
        <v>18804</v>
      </c>
      <c r="C430" s="9"/>
      <c r="D430" s="9" t="s">
        <v>6564</v>
      </c>
      <c r="E430" s="9"/>
      <c r="F430" s="9" t="s">
        <v>4995</v>
      </c>
      <c r="H430" s="9" t="s">
        <v>6992</v>
      </c>
      <c r="I430" s="9" t="s">
        <v>8134</v>
      </c>
      <c r="J430" s="9"/>
      <c r="K430" s="9" t="s">
        <v>8025</v>
      </c>
      <c r="L430" s="9" t="s">
        <v>6746</v>
      </c>
      <c r="N430" s="9" t="s">
        <v>6942</v>
      </c>
      <c r="O430" s="9" t="s">
        <v>17045</v>
      </c>
      <c r="P430" s="9" t="s">
        <v>3065</v>
      </c>
      <c r="Q430" s="9" t="s">
        <v>4972</v>
      </c>
      <c r="R430" s="9" t="s">
        <v>8175</v>
      </c>
      <c r="S430" s="9" t="s">
        <v>2156</v>
      </c>
    </row>
    <row r="431" spans="2:19" ht="15" customHeight="1" x14ac:dyDescent="0.25">
      <c r="B431" s="9" t="s">
        <v>18805</v>
      </c>
      <c r="C431" s="9"/>
      <c r="D431" s="9" t="s">
        <v>6576</v>
      </c>
      <c r="E431" s="9"/>
      <c r="F431" s="9" t="s">
        <v>18806</v>
      </c>
      <c r="H431" s="9" t="s">
        <v>7255</v>
      </c>
      <c r="I431" s="9" t="s">
        <v>9143</v>
      </c>
      <c r="J431" s="9"/>
      <c r="K431" s="9" t="s">
        <v>8035</v>
      </c>
      <c r="L431" s="9" t="s">
        <v>8288</v>
      </c>
      <c r="N431" s="9" t="s">
        <v>12593</v>
      </c>
      <c r="O431" s="9" t="s">
        <v>5051</v>
      </c>
      <c r="P431" s="9" t="s">
        <v>1251</v>
      </c>
      <c r="Q431" s="9" t="s">
        <v>7574</v>
      </c>
      <c r="R431" s="9" t="s">
        <v>16015</v>
      </c>
      <c r="S431" s="9" t="s">
        <v>18544</v>
      </c>
    </row>
    <row r="432" spans="2:19" ht="15" customHeight="1" x14ac:dyDescent="0.25">
      <c r="B432" s="9" t="s">
        <v>18807</v>
      </c>
      <c r="C432" s="9"/>
      <c r="D432" s="9" t="s">
        <v>6595</v>
      </c>
      <c r="E432" s="9"/>
      <c r="F432" s="9" t="s">
        <v>11249</v>
      </c>
      <c r="H432" s="9" t="s">
        <v>6288</v>
      </c>
      <c r="I432" s="9" t="s">
        <v>13360</v>
      </c>
      <c r="J432" s="9"/>
      <c r="K432" s="9" t="s">
        <v>5965</v>
      </c>
      <c r="L432" s="9" t="s">
        <v>8294</v>
      </c>
      <c r="N432" s="9" t="s">
        <v>11573</v>
      </c>
      <c r="O432" s="9" t="s">
        <v>5289</v>
      </c>
      <c r="P432" s="9" t="s">
        <v>18808</v>
      </c>
      <c r="Q432" s="9" t="s">
        <v>8873</v>
      </c>
      <c r="R432" s="9" t="s">
        <v>16020</v>
      </c>
      <c r="S432" s="9" t="s">
        <v>18809</v>
      </c>
    </row>
    <row r="433" spans="2:19" ht="15" customHeight="1" x14ac:dyDescent="0.25">
      <c r="B433" s="9" t="s">
        <v>18810</v>
      </c>
      <c r="C433" s="9"/>
      <c r="D433" s="9" t="s">
        <v>6614</v>
      </c>
      <c r="E433" s="9"/>
      <c r="F433" s="9" t="s">
        <v>18811</v>
      </c>
      <c r="H433" s="9" t="s">
        <v>12845</v>
      </c>
      <c r="I433" s="9" t="s">
        <v>13394</v>
      </c>
      <c r="J433" s="9"/>
      <c r="K433" s="9" t="s">
        <v>8813</v>
      </c>
      <c r="L433" s="9" t="s">
        <v>6273</v>
      </c>
      <c r="N433" s="9" t="s">
        <v>11958</v>
      </c>
      <c r="O433" s="9" t="s">
        <v>9070</v>
      </c>
      <c r="P433" s="9" t="s">
        <v>3081</v>
      </c>
      <c r="Q433" s="9" t="s">
        <v>17045</v>
      </c>
      <c r="R433" s="9" t="s">
        <v>7785</v>
      </c>
      <c r="S433" s="9" t="s">
        <v>18812</v>
      </c>
    </row>
    <row r="434" spans="2:19" ht="15" customHeight="1" x14ac:dyDescent="0.25">
      <c r="B434" s="9"/>
      <c r="C434" s="9"/>
      <c r="D434" s="9" t="s">
        <v>6631</v>
      </c>
      <c r="E434" s="9"/>
      <c r="F434" s="9" t="s">
        <v>18813</v>
      </c>
      <c r="H434" s="9" t="s">
        <v>5519</v>
      </c>
      <c r="I434" s="9" t="s">
        <v>18814</v>
      </c>
      <c r="J434" s="9"/>
      <c r="K434" s="9" t="s">
        <v>16277</v>
      </c>
      <c r="L434" s="9" t="s">
        <v>8763</v>
      </c>
      <c r="N434" s="9" t="s">
        <v>4349</v>
      </c>
      <c r="O434" s="9" t="s">
        <v>13135</v>
      </c>
      <c r="P434" s="9" t="s">
        <v>18815</v>
      </c>
      <c r="Q434" s="9" t="s">
        <v>8866</v>
      </c>
      <c r="R434" s="9" t="s">
        <v>18816</v>
      </c>
      <c r="S434" s="9" t="s">
        <v>920</v>
      </c>
    </row>
    <row r="435" spans="2:19" ht="15" customHeight="1" x14ac:dyDescent="0.25">
      <c r="B435" s="9"/>
      <c r="C435" s="9"/>
      <c r="D435" s="9" t="s">
        <v>5531</v>
      </c>
      <c r="E435" s="9"/>
      <c r="F435" s="9" t="s">
        <v>18049</v>
      </c>
      <c r="H435" s="9" t="s">
        <v>8016</v>
      </c>
      <c r="I435" s="9" t="s">
        <v>12484</v>
      </c>
      <c r="J435" s="9"/>
      <c r="K435" s="9" t="s">
        <v>7259</v>
      </c>
      <c r="L435" s="9" t="s">
        <v>6290</v>
      </c>
      <c r="N435" s="9" t="s">
        <v>4660</v>
      </c>
      <c r="O435" s="9" t="s">
        <v>6221</v>
      </c>
      <c r="P435" s="9" t="s">
        <v>1974</v>
      </c>
      <c r="Q435" s="9" t="s">
        <v>7018</v>
      </c>
      <c r="R435" s="9" t="s">
        <v>18495</v>
      </c>
      <c r="S435" s="9" t="s">
        <v>18817</v>
      </c>
    </row>
    <row r="436" spans="2:19" ht="15" customHeight="1" x14ac:dyDescent="0.25">
      <c r="B436" s="9"/>
      <c r="C436" s="9"/>
      <c r="D436" s="9" t="s">
        <v>6582</v>
      </c>
      <c r="E436" s="9"/>
      <c r="F436" s="9" t="s">
        <v>4563</v>
      </c>
      <c r="H436" s="9" t="s">
        <v>7177</v>
      </c>
      <c r="I436" s="9" t="s">
        <v>18818</v>
      </c>
      <c r="J436" s="9"/>
      <c r="K436" s="9" t="s">
        <v>16285</v>
      </c>
      <c r="L436" s="9" t="s">
        <v>8799</v>
      </c>
      <c r="N436" s="9" t="s">
        <v>3648</v>
      </c>
      <c r="O436" s="9" t="s">
        <v>18819</v>
      </c>
      <c r="P436" s="9" t="s">
        <v>1263</v>
      </c>
      <c r="Q436" s="9" t="s">
        <v>6891</v>
      </c>
      <c r="R436" s="9" t="s">
        <v>6327</v>
      </c>
      <c r="S436" s="9" t="s">
        <v>9978</v>
      </c>
    </row>
    <row r="437" spans="2:19" ht="15" customHeight="1" x14ac:dyDescent="0.25">
      <c r="B437" s="9"/>
      <c r="C437" s="9"/>
      <c r="D437" s="9" t="s">
        <v>6674</v>
      </c>
      <c r="E437" s="9"/>
      <c r="F437" s="9" t="s">
        <v>5087</v>
      </c>
      <c r="H437" s="9" t="s">
        <v>12902</v>
      </c>
      <c r="I437" s="9" t="s">
        <v>5910</v>
      </c>
      <c r="J437" s="9"/>
      <c r="K437" s="9" t="s">
        <v>16289</v>
      </c>
      <c r="L437" s="9" t="s">
        <v>8191</v>
      </c>
      <c r="N437" s="9" t="s">
        <v>11982</v>
      </c>
      <c r="O437" s="9" t="s">
        <v>5505</v>
      </c>
      <c r="P437" s="9" t="s">
        <v>18820</v>
      </c>
      <c r="Q437" s="9" t="s">
        <v>5316</v>
      </c>
      <c r="R437" s="9" t="s">
        <v>7114</v>
      </c>
      <c r="S437" s="9" t="s">
        <v>17744</v>
      </c>
    </row>
    <row r="438" spans="2:19" ht="15" customHeight="1" x14ac:dyDescent="0.25">
      <c r="B438" s="9"/>
      <c r="C438" s="9"/>
      <c r="D438" s="9" t="s">
        <v>6688</v>
      </c>
      <c r="E438" s="9"/>
      <c r="F438" s="9" t="s">
        <v>18821</v>
      </c>
      <c r="H438" s="9" t="s">
        <v>12781</v>
      </c>
      <c r="I438" s="9" t="s">
        <v>13642</v>
      </c>
      <c r="J438" s="9"/>
      <c r="K438" s="9" t="s">
        <v>7638</v>
      </c>
      <c r="L438" s="9" t="s">
        <v>13855</v>
      </c>
      <c r="N438" s="9" t="s">
        <v>3467</v>
      </c>
      <c r="O438" s="9" t="s">
        <v>8945</v>
      </c>
      <c r="P438" s="9" t="s">
        <v>2614</v>
      </c>
      <c r="Q438" s="9" t="s">
        <v>5330</v>
      </c>
      <c r="R438" s="9" t="s">
        <v>7397</v>
      </c>
      <c r="S438" s="9" t="s">
        <v>18561</v>
      </c>
    </row>
    <row r="439" spans="2:19" ht="15" customHeight="1" x14ac:dyDescent="0.25">
      <c r="B439" s="9"/>
      <c r="C439" s="9"/>
      <c r="D439" s="9" t="s">
        <v>6701</v>
      </c>
      <c r="E439" s="9"/>
      <c r="F439" s="9" t="s">
        <v>5135</v>
      </c>
      <c r="H439" s="9" t="s">
        <v>7115</v>
      </c>
      <c r="I439" s="9" t="s">
        <v>7767</v>
      </c>
      <c r="J439" s="9"/>
      <c r="K439" s="9" t="s">
        <v>16297</v>
      </c>
      <c r="L439" s="9" t="s">
        <v>8222</v>
      </c>
      <c r="N439" s="9" t="s">
        <v>3481</v>
      </c>
      <c r="O439" s="9" t="s">
        <v>15780</v>
      </c>
      <c r="P439" s="9" t="s">
        <v>10388</v>
      </c>
      <c r="Q439" s="9" t="s">
        <v>5364</v>
      </c>
      <c r="R439" s="9" t="s">
        <v>18562</v>
      </c>
      <c r="S439" s="9" t="s">
        <v>14849</v>
      </c>
    </row>
    <row r="440" spans="2:19" ht="15" customHeight="1" x14ac:dyDescent="0.25">
      <c r="B440" s="9"/>
      <c r="C440" s="9"/>
      <c r="D440" s="9" t="s">
        <v>6715</v>
      </c>
      <c r="E440" s="9"/>
      <c r="F440" s="9" t="s">
        <v>12009</v>
      </c>
      <c r="H440" s="9" t="s">
        <v>8981</v>
      </c>
      <c r="I440" s="9" t="s">
        <v>18704</v>
      </c>
      <c r="J440" s="9"/>
      <c r="K440" s="9" t="s">
        <v>8976</v>
      </c>
      <c r="L440" s="9" t="s">
        <v>8617</v>
      </c>
      <c r="N440" s="9" t="s">
        <v>7037</v>
      </c>
      <c r="O440" s="9" t="s">
        <v>6330</v>
      </c>
      <c r="P440" s="9" t="s">
        <v>3275</v>
      </c>
      <c r="Q440" s="9" t="s">
        <v>13043</v>
      </c>
      <c r="R440" s="9" t="s">
        <v>8317</v>
      </c>
      <c r="S440" s="9" t="s">
        <v>18822</v>
      </c>
    </row>
    <row r="441" spans="2:19" ht="15" customHeight="1" x14ac:dyDescent="0.25">
      <c r="B441" s="9"/>
      <c r="C441" s="9"/>
      <c r="D441" s="9" t="s">
        <v>6730</v>
      </c>
      <c r="E441" s="9"/>
      <c r="F441" s="9" t="s">
        <v>4431</v>
      </c>
      <c r="H441" s="9" t="s">
        <v>7772</v>
      </c>
      <c r="I441" s="9" t="s">
        <v>14210</v>
      </c>
      <c r="J441" s="9"/>
      <c r="K441" s="9" t="s">
        <v>16303</v>
      </c>
      <c r="L441" s="9" t="s">
        <v>16274</v>
      </c>
      <c r="N441" s="9" t="s">
        <v>16322</v>
      </c>
      <c r="O441" s="9" t="s">
        <v>6359</v>
      </c>
      <c r="P441" s="9" t="s">
        <v>3290</v>
      </c>
      <c r="Q441" s="9" t="s">
        <v>6303</v>
      </c>
      <c r="R441" s="9" t="s">
        <v>13694</v>
      </c>
      <c r="S441" s="9" t="s">
        <v>2065</v>
      </c>
    </row>
    <row r="442" spans="2:19" ht="15" customHeight="1" x14ac:dyDescent="0.25">
      <c r="B442" s="9"/>
      <c r="C442" s="9"/>
      <c r="D442" s="9" t="s">
        <v>5575</v>
      </c>
      <c r="E442" s="9"/>
      <c r="F442" s="9" t="s">
        <v>11572</v>
      </c>
      <c r="H442" s="9" t="s">
        <v>6382</v>
      </c>
      <c r="I442" s="9" t="s">
        <v>13006</v>
      </c>
      <c r="J442" s="9"/>
      <c r="K442" s="9" t="s">
        <v>16307</v>
      </c>
      <c r="L442" s="9" t="s">
        <v>14159</v>
      </c>
      <c r="N442" s="9" t="s">
        <v>3491</v>
      </c>
      <c r="O442" s="9" t="s">
        <v>7649</v>
      </c>
      <c r="P442" s="9" t="s">
        <v>2164</v>
      </c>
      <c r="Q442" s="9" t="s">
        <v>8940</v>
      </c>
      <c r="R442" s="9" t="s">
        <v>16158</v>
      </c>
      <c r="S442" s="9" t="s">
        <v>10874</v>
      </c>
    </row>
    <row r="443" spans="2:19" ht="15" customHeight="1" x14ac:dyDescent="0.25">
      <c r="B443" s="9"/>
      <c r="C443" s="9"/>
      <c r="D443" s="9" t="s">
        <v>6758</v>
      </c>
      <c r="E443" s="9"/>
      <c r="F443" s="9" t="s">
        <v>18823</v>
      </c>
      <c r="H443" s="9" t="s">
        <v>7283</v>
      </c>
      <c r="I443" s="9" t="s">
        <v>6727</v>
      </c>
      <c r="J443" s="9"/>
      <c r="K443" s="9" t="s">
        <v>16310</v>
      </c>
      <c r="L443" s="9" t="s">
        <v>8563</v>
      </c>
      <c r="N443" s="9" t="s">
        <v>11635</v>
      </c>
      <c r="O443" s="9" t="s">
        <v>13750</v>
      </c>
      <c r="P443" s="9" t="s">
        <v>18824</v>
      </c>
      <c r="Q443" s="9" t="s">
        <v>6951</v>
      </c>
      <c r="R443" s="9" t="s">
        <v>13708</v>
      </c>
      <c r="S443" s="9" t="s">
        <v>1284</v>
      </c>
    </row>
    <row r="444" spans="2:19" ht="15" customHeight="1" x14ac:dyDescent="0.25">
      <c r="B444" s="9"/>
      <c r="C444" s="9"/>
      <c r="D444" s="9" t="s">
        <v>6773</v>
      </c>
      <c r="E444" s="9"/>
      <c r="F444" s="9" t="s">
        <v>3803</v>
      </c>
      <c r="H444" s="9" t="s">
        <v>7295</v>
      </c>
      <c r="I444" s="9" t="s">
        <v>6033</v>
      </c>
      <c r="J444" s="9"/>
      <c r="K444" s="9" t="s">
        <v>16314</v>
      </c>
      <c r="L444" s="9" t="s">
        <v>8938</v>
      </c>
      <c r="N444" s="9" t="s">
        <v>18427</v>
      </c>
      <c r="O444" s="9" t="s">
        <v>7733</v>
      </c>
      <c r="P444" s="9" t="s">
        <v>2178</v>
      </c>
      <c r="Q444" s="9" t="s">
        <v>6991</v>
      </c>
      <c r="R444" s="9" t="s">
        <v>13473</v>
      </c>
      <c r="S444" s="9" t="s">
        <v>1299</v>
      </c>
    </row>
    <row r="445" spans="2:19" ht="15" customHeight="1" x14ac:dyDescent="0.25">
      <c r="B445" s="9"/>
      <c r="C445" s="9"/>
      <c r="D445" s="9" t="s">
        <v>6788</v>
      </c>
      <c r="E445" s="9"/>
      <c r="F445" s="9" t="s">
        <v>4590</v>
      </c>
      <c r="H445" s="9" t="s">
        <v>7308</v>
      </c>
      <c r="I445" s="9" t="s">
        <v>7821</v>
      </c>
      <c r="J445" s="9"/>
      <c r="K445" s="9" t="s">
        <v>8422</v>
      </c>
      <c r="L445" s="9" t="s">
        <v>17042</v>
      </c>
      <c r="N445" s="9" t="s">
        <v>16347</v>
      </c>
      <c r="O445" s="9" t="s">
        <v>8096</v>
      </c>
      <c r="P445" s="9" t="s">
        <v>2196</v>
      </c>
      <c r="Q445" s="9" t="s">
        <v>5458</v>
      </c>
      <c r="R445" s="9" t="s">
        <v>16910</v>
      </c>
      <c r="S445" s="9" t="s">
        <v>1659</v>
      </c>
    </row>
    <row r="446" spans="2:19" ht="15" customHeight="1" x14ac:dyDescent="0.25">
      <c r="B446" s="9"/>
      <c r="C446" s="9"/>
      <c r="D446" s="9" t="s">
        <v>6801</v>
      </c>
      <c r="E446" s="9"/>
      <c r="F446" s="9" t="s">
        <v>4497</v>
      </c>
      <c r="H446" s="9" t="s">
        <v>18825</v>
      </c>
      <c r="I446" s="9" t="s">
        <v>18826</v>
      </c>
      <c r="J446" s="9"/>
      <c r="K446" s="9" t="s">
        <v>8146</v>
      </c>
      <c r="L446" s="9" t="s">
        <v>18827</v>
      </c>
      <c r="N446" s="9" t="s">
        <v>3892</v>
      </c>
      <c r="O446" s="9" t="s">
        <v>5909</v>
      </c>
      <c r="P446" s="9" t="s">
        <v>2229</v>
      </c>
      <c r="Q446" s="9" t="s">
        <v>7046</v>
      </c>
      <c r="R446" s="9" t="s">
        <v>7876</v>
      </c>
      <c r="S446" s="9" t="s">
        <v>1313</v>
      </c>
    </row>
    <row r="447" spans="2:19" ht="15" customHeight="1" x14ac:dyDescent="0.25">
      <c r="B447" s="9"/>
      <c r="C447" s="9"/>
      <c r="D447" s="9" t="s">
        <v>6819</v>
      </c>
      <c r="E447" s="9"/>
      <c r="F447" s="9" t="s">
        <v>4086</v>
      </c>
      <c r="H447" s="9" t="s">
        <v>12785</v>
      </c>
      <c r="I447" s="9" t="s">
        <v>18828</v>
      </c>
      <c r="J447" s="9"/>
      <c r="K447" s="9" t="s">
        <v>7971</v>
      </c>
      <c r="L447" s="9" t="s">
        <v>17049</v>
      </c>
      <c r="N447" s="9" t="s">
        <v>5321</v>
      </c>
      <c r="O447" s="9" t="s">
        <v>9140</v>
      </c>
      <c r="P447" s="9" t="s">
        <v>2260</v>
      </c>
      <c r="Q447" s="9" t="s">
        <v>13544</v>
      </c>
      <c r="R447" s="9" t="s">
        <v>9076</v>
      </c>
      <c r="S447" s="9" t="s">
        <v>3024</v>
      </c>
    </row>
    <row r="448" spans="2:19" ht="15" customHeight="1" x14ac:dyDescent="0.25">
      <c r="B448" s="9"/>
      <c r="C448" s="9"/>
      <c r="D448" s="9" t="s">
        <v>6356</v>
      </c>
      <c r="E448" s="9"/>
      <c r="F448" s="9" t="s">
        <v>5478</v>
      </c>
      <c r="H448" s="9" t="s">
        <v>7494</v>
      </c>
      <c r="I448" s="9" t="s">
        <v>17035</v>
      </c>
      <c r="J448" s="9"/>
      <c r="K448" s="9" t="s">
        <v>16331</v>
      </c>
      <c r="L448" s="9" t="s">
        <v>8354</v>
      </c>
      <c r="N448" s="9" t="s">
        <v>11862</v>
      </c>
      <c r="O448" s="9" t="s">
        <v>7852</v>
      </c>
      <c r="P448" s="9" t="s">
        <v>3198</v>
      </c>
      <c r="Q448" s="9" t="s">
        <v>7899</v>
      </c>
      <c r="R448" s="9" t="s">
        <v>18523</v>
      </c>
      <c r="S448" s="9" t="s">
        <v>1039</v>
      </c>
    </row>
    <row r="449" spans="3:19" ht="15" customHeight="1" x14ac:dyDescent="0.25">
      <c r="C449" s="9"/>
      <c r="D449" s="9" t="s">
        <v>6847</v>
      </c>
      <c r="E449" s="9"/>
      <c r="F449" s="9" t="s">
        <v>4526</v>
      </c>
      <c r="H449" s="9" t="s">
        <v>5435</v>
      </c>
      <c r="I449" s="9" t="s">
        <v>7513</v>
      </c>
      <c r="J449" s="9"/>
      <c r="K449" s="9" t="s">
        <v>16335</v>
      </c>
      <c r="L449" s="9" t="s">
        <v>13945</v>
      </c>
      <c r="N449" s="9" t="s">
        <v>15248</v>
      </c>
      <c r="O449" s="9" t="s">
        <v>15806</v>
      </c>
      <c r="P449" s="9" t="s">
        <v>1358</v>
      </c>
      <c r="Q449" s="9" t="s">
        <v>7255</v>
      </c>
      <c r="R449" s="9" t="s">
        <v>7719</v>
      </c>
      <c r="S449" s="9" t="s">
        <v>2478</v>
      </c>
    </row>
    <row r="450" spans="3:19" ht="15" customHeight="1" x14ac:dyDescent="0.25">
      <c r="C450" s="9"/>
      <c r="D450" s="9" t="s">
        <v>5608</v>
      </c>
      <c r="E450" s="9"/>
      <c r="F450" s="9" t="s">
        <v>18829</v>
      </c>
      <c r="H450" s="9" t="s">
        <v>9103</v>
      </c>
      <c r="I450" s="9" t="s">
        <v>7523</v>
      </c>
      <c r="J450" s="9"/>
      <c r="K450" s="9" t="s">
        <v>13979</v>
      </c>
      <c r="L450" s="9" t="s">
        <v>8649</v>
      </c>
      <c r="N450" s="9" t="s">
        <v>18830</v>
      </c>
      <c r="O450" s="9" t="s">
        <v>5309</v>
      </c>
      <c r="P450" s="9" t="s">
        <v>2678</v>
      </c>
      <c r="Q450" s="9" t="s">
        <v>8016</v>
      </c>
      <c r="R450" s="9" t="s">
        <v>18831</v>
      </c>
      <c r="S450" s="9" t="s">
        <v>1328</v>
      </c>
    </row>
    <row r="451" spans="3:19" ht="15" customHeight="1" x14ac:dyDescent="0.25">
      <c r="C451" s="9"/>
      <c r="D451" s="9" t="s">
        <v>6869</v>
      </c>
      <c r="E451" s="9"/>
      <c r="F451" s="9"/>
      <c r="H451" s="9" t="s">
        <v>7441</v>
      </c>
      <c r="I451" s="9" t="s">
        <v>6855</v>
      </c>
      <c r="J451" s="9"/>
      <c r="K451" s="9" t="s">
        <v>14004</v>
      </c>
      <c r="L451" s="9" t="s">
        <v>8119</v>
      </c>
      <c r="N451" s="9" t="s">
        <v>4736</v>
      </c>
      <c r="O451" s="9" t="s">
        <v>6517</v>
      </c>
      <c r="P451" s="9" t="s">
        <v>2277</v>
      </c>
      <c r="Q451" s="9" t="s">
        <v>7940</v>
      </c>
      <c r="R451" s="9" t="s">
        <v>6624</v>
      </c>
      <c r="S451" s="9" t="s">
        <v>3103</v>
      </c>
    </row>
    <row r="452" spans="3:19" ht="15" customHeight="1" x14ac:dyDescent="0.25">
      <c r="C452" s="9"/>
      <c r="D452" s="9" t="s">
        <v>6884</v>
      </c>
      <c r="E452" s="9"/>
      <c r="F452" s="9" t="s">
        <v>5213</v>
      </c>
      <c r="H452" s="9" t="s">
        <v>7453</v>
      </c>
      <c r="I452" s="9" t="s">
        <v>6168</v>
      </c>
      <c r="J452" s="9"/>
      <c r="K452" s="9" t="s">
        <v>8605</v>
      </c>
      <c r="L452" s="9" t="s">
        <v>18832</v>
      </c>
      <c r="N452" s="9" t="s">
        <v>3764</v>
      </c>
      <c r="O452" s="9" t="s">
        <v>8263</v>
      </c>
      <c r="P452" s="9" t="s">
        <v>2080</v>
      </c>
      <c r="Q452" s="9" t="s">
        <v>8981</v>
      </c>
      <c r="R452" s="9" t="s">
        <v>9404</v>
      </c>
      <c r="S452" s="9" t="s">
        <v>1304</v>
      </c>
    </row>
    <row r="453" spans="3:19" ht="15" customHeight="1" x14ac:dyDescent="0.25">
      <c r="C453" s="9"/>
      <c r="D453" s="9" t="s">
        <v>6896</v>
      </c>
      <c r="E453" s="9"/>
      <c r="F453" s="9" t="s">
        <v>12297</v>
      </c>
      <c r="H453" s="9" t="s">
        <v>8286</v>
      </c>
      <c r="I453" s="9" t="s">
        <v>18833</v>
      </c>
      <c r="J453" s="9"/>
      <c r="K453" s="9" t="s">
        <v>6616</v>
      </c>
      <c r="L453" s="9" t="s">
        <v>9121</v>
      </c>
      <c r="N453" s="9" t="s">
        <v>11461</v>
      </c>
      <c r="O453" s="9" t="s">
        <v>6619</v>
      </c>
      <c r="P453" s="9" t="s">
        <v>18834</v>
      </c>
      <c r="Q453" s="9" t="s">
        <v>5222</v>
      </c>
      <c r="R453" s="9" t="s">
        <v>6573</v>
      </c>
      <c r="S453" s="9" t="s">
        <v>18835</v>
      </c>
    </row>
    <row r="454" spans="3:19" ht="15" customHeight="1" x14ac:dyDescent="0.25">
      <c r="C454" s="9"/>
      <c r="D454" s="9" t="s">
        <v>6903</v>
      </c>
      <c r="E454" s="9"/>
      <c r="F454" s="9" t="s">
        <v>4761</v>
      </c>
      <c r="H454" s="9" t="s">
        <v>18836</v>
      </c>
      <c r="I454" s="9" t="s">
        <v>18837</v>
      </c>
      <c r="J454" s="9"/>
      <c r="K454" s="9" t="s">
        <v>13688</v>
      </c>
      <c r="L454" s="9" t="s">
        <v>8411</v>
      </c>
      <c r="N454" s="9" t="s">
        <v>3901</v>
      </c>
      <c r="O454" s="9" t="s">
        <v>15829</v>
      </c>
      <c r="P454" s="9" t="s">
        <v>2441</v>
      </c>
      <c r="Q454" s="9" t="s">
        <v>9136</v>
      </c>
      <c r="R454" s="9" t="s">
        <v>7324</v>
      </c>
      <c r="S454" s="9" t="s">
        <v>18838</v>
      </c>
    </row>
    <row r="455" spans="3:19" ht="15" customHeight="1" x14ac:dyDescent="0.25">
      <c r="C455" s="9"/>
      <c r="D455" s="9" t="s">
        <v>5739</v>
      </c>
      <c r="E455" s="9"/>
      <c r="F455" s="9" t="s">
        <v>5860</v>
      </c>
      <c r="H455" s="9" t="s">
        <v>6764</v>
      </c>
      <c r="I455" s="9" t="s">
        <v>18839</v>
      </c>
      <c r="J455" s="9"/>
      <c r="K455" s="9" t="s">
        <v>6461</v>
      </c>
      <c r="L455" s="9" t="s">
        <v>7715</v>
      </c>
      <c r="N455" s="9" t="s">
        <v>3171</v>
      </c>
      <c r="O455" s="9" t="s">
        <v>7357</v>
      </c>
      <c r="P455" s="9" t="s">
        <v>1350</v>
      </c>
      <c r="Q455" s="9" t="s">
        <v>8129</v>
      </c>
      <c r="R455" s="9" t="s">
        <v>18840</v>
      </c>
      <c r="S455" s="9" t="s">
        <v>2430</v>
      </c>
    </row>
    <row r="456" spans="3:19" ht="15" customHeight="1" x14ac:dyDescent="0.25">
      <c r="D456" s="9" t="s">
        <v>6940</v>
      </c>
      <c r="E456" s="9"/>
      <c r="F456" s="9" t="s">
        <v>4454</v>
      </c>
      <c r="H456" s="9" t="s">
        <v>7121</v>
      </c>
      <c r="I456" s="9" t="s">
        <v>18762</v>
      </c>
      <c r="J456" s="9"/>
      <c r="K456" s="9" t="s">
        <v>13711</v>
      </c>
      <c r="L456" s="9" t="s">
        <v>7760</v>
      </c>
      <c r="N456" s="9" t="s">
        <v>4516</v>
      </c>
      <c r="O456" s="9" t="s">
        <v>18841</v>
      </c>
      <c r="P456" s="9" t="s">
        <v>1421</v>
      </c>
      <c r="Q456" s="9" t="s">
        <v>7295</v>
      </c>
      <c r="R456" s="9" t="s">
        <v>18842</v>
      </c>
      <c r="S456" s="9" t="s">
        <v>2269</v>
      </c>
    </row>
    <row r="457" spans="3:19" ht="15" customHeight="1" x14ac:dyDescent="0.25">
      <c r="D457" s="9" t="s">
        <v>6955</v>
      </c>
      <c r="E457" s="9"/>
      <c r="F457" s="9" t="s">
        <v>6</v>
      </c>
      <c r="H457" s="9" t="s">
        <v>18843</v>
      </c>
      <c r="I457" s="9" t="s">
        <v>14000</v>
      </c>
      <c r="J457" s="9"/>
      <c r="K457" s="9" t="s">
        <v>6733</v>
      </c>
      <c r="L457" s="9" t="s">
        <v>8944</v>
      </c>
      <c r="N457" s="9" t="s">
        <v>11428</v>
      </c>
      <c r="O457" s="9" t="s">
        <v>12572</v>
      </c>
      <c r="P457" s="9" t="s">
        <v>18844</v>
      </c>
      <c r="Q457" s="9" t="s">
        <v>6441</v>
      </c>
      <c r="R457" s="9" t="s">
        <v>16141</v>
      </c>
      <c r="S457" s="9" t="s">
        <v>2285</v>
      </c>
    </row>
    <row r="458" spans="3:19" ht="15" customHeight="1" x14ac:dyDescent="0.25">
      <c r="D458" s="9" t="s">
        <v>6969</v>
      </c>
      <c r="E458" s="9"/>
      <c r="F458" s="9" t="s">
        <v>5258</v>
      </c>
      <c r="H458" s="9" t="s">
        <v>18845</v>
      </c>
      <c r="I458" s="9" t="s">
        <v>12630</v>
      </c>
      <c r="J458" s="9"/>
      <c r="K458" s="9" t="s">
        <v>12617</v>
      </c>
      <c r="L458" s="9" t="s">
        <v>7084</v>
      </c>
      <c r="N458" s="9" t="s">
        <v>16394</v>
      </c>
      <c r="O458" s="9" t="s">
        <v>18846</v>
      </c>
      <c r="P458" s="9" t="s">
        <v>2710</v>
      </c>
      <c r="Q458" s="9" t="s">
        <v>6547</v>
      </c>
      <c r="R458" s="9" t="s">
        <v>8741</v>
      </c>
      <c r="S458" s="9" t="s">
        <v>18847</v>
      </c>
    </row>
    <row r="459" spans="3:19" ht="15" customHeight="1" x14ac:dyDescent="0.25">
      <c r="D459" s="9" t="s">
        <v>6981</v>
      </c>
      <c r="E459" s="9"/>
      <c r="F459" s="9" t="s">
        <v>12336</v>
      </c>
      <c r="H459" s="9" t="s">
        <v>18848</v>
      </c>
      <c r="I459" s="9" t="s">
        <v>18849</v>
      </c>
      <c r="K459" s="9" t="s">
        <v>6746</v>
      </c>
      <c r="L459" s="9" t="s">
        <v>8526</v>
      </c>
      <c r="N459" s="9" t="s">
        <v>11445</v>
      </c>
      <c r="O459" s="9" t="s">
        <v>6904</v>
      </c>
      <c r="P459" s="9" t="s">
        <v>18850</v>
      </c>
      <c r="Q459" s="9" t="s">
        <v>12785</v>
      </c>
      <c r="R459" s="9" t="s">
        <v>14320</v>
      </c>
      <c r="S459" s="9" t="s">
        <v>10694</v>
      </c>
    </row>
    <row r="460" spans="3:19" ht="15" customHeight="1" x14ac:dyDescent="0.25">
      <c r="D460" s="9" t="s">
        <v>6993</v>
      </c>
      <c r="E460" s="9"/>
      <c r="F460" s="9" t="s">
        <v>18140</v>
      </c>
      <c r="H460" s="9" t="s">
        <v>18851</v>
      </c>
      <c r="I460" s="9" t="s">
        <v>6312</v>
      </c>
      <c r="K460" s="9" t="s">
        <v>8642</v>
      </c>
      <c r="L460" s="9" t="s">
        <v>14186</v>
      </c>
      <c r="N460" s="9" t="s">
        <v>18852</v>
      </c>
      <c r="O460" s="9" t="s">
        <v>8520</v>
      </c>
      <c r="P460" s="9" t="s">
        <v>1982</v>
      </c>
      <c r="Q460" s="9" t="s">
        <v>5697</v>
      </c>
      <c r="R460" s="9" t="s">
        <v>7154</v>
      </c>
      <c r="S460" s="9" t="s">
        <v>18853</v>
      </c>
    </row>
    <row r="461" spans="3:19" ht="15" customHeight="1" x14ac:dyDescent="0.25">
      <c r="D461" s="9" t="s">
        <v>7007</v>
      </c>
      <c r="E461" s="9"/>
      <c r="F461" s="9" t="s">
        <v>18854</v>
      </c>
      <c r="H461" s="9" t="s">
        <v>12323</v>
      </c>
      <c r="I461" s="9" t="s">
        <v>18798</v>
      </c>
      <c r="K461" s="9" t="s">
        <v>6555</v>
      </c>
      <c r="L461" s="9" t="s">
        <v>7126</v>
      </c>
      <c r="N461" s="9" t="s">
        <v>18855</v>
      </c>
      <c r="O461" s="9" t="s">
        <v>13122</v>
      </c>
      <c r="P461" s="9" t="s">
        <v>18856</v>
      </c>
      <c r="Q461" s="9" t="s">
        <v>5710</v>
      </c>
      <c r="R461" s="9" t="s">
        <v>16154</v>
      </c>
      <c r="S461" s="9" t="s">
        <v>1356</v>
      </c>
    </row>
    <row r="462" spans="3:19" ht="15" customHeight="1" x14ac:dyDescent="0.25">
      <c r="D462" s="9" t="s">
        <v>7021</v>
      </c>
      <c r="E462" s="9"/>
      <c r="F462" s="9" t="s">
        <v>16738</v>
      </c>
      <c r="H462" s="9" t="s">
        <v>5703</v>
      </c>
      <c r="I462" s="9" t="s">
        <v>8175</v>
      </c>
      <c r="K462" s="9" t="s">
        <v>6223</v>
      </c>
      <c r="L462" s="9" t="s">
        <v>7144</v>
      </c>
      <c r="N462" s="9" t="s">
        <v>4581</v>
      </c>
      <c r="O462" s="9" t="s">
        <v>15852</v>
      </c>
      <c r="P462" s="9" t="s">
        <v>1436</v>
      </c>
      <c r="Q462" s="9" t="s">
        <v>7453</v>
      </c>
      <c r="R462" s="9" t="s">
        <v>13869</v>
      </c>
      <c r="S462" s="9" t="s">
        <v>2460</v>
      </c>
    </row>
    <row r="463" spans="3:19" ht="15" customHeight="1" x14ac:dyDescent="0.25">
      <c r="D463" s="9" t="s">
        <v>7035</v>
      </c>
      <c r="E463" s="9"/>
      <c r="F463" s="9" t="s">
        <v>5379</v>
      </c>
      <c r="H463" s="9" t="s">
        <v>7835</v>
      </c>
      <c r="I463" s="9" t="s">
        <v>18857</v>
      </c>
      <c r="K463" s="9" t="s">
        <v>8288</v>
      </c>
      <c r="L463" s="9"/>
      <c r="N463" s="9" t="s">
        <v>4233</v>
      </c>
      <c r="O463" s="9" t="s">
        <v>8567</v>
      </c>
      <c r="P463" s="9" t="s">
        <v>3260</v>
      </c>
      <c r="Q463" s="9" t="s">
        <v>12841</v>
      </c>
      <c r="R463" s="9" t="s">
        <v>8021</v>
      </c>
      <c r="S463" s="9" t="s">
        <v>18620</v>
      </c>
    </row>
    <row r="464" spans="3:19" ht="15" customHeight="1" x14ac:dyDescent="0.25">
      <c r="D464" s="9" t="s">
        <v>7050</v>
      </c>
      <c r="E464" s="9"/>
      <c r="F464" s="9" t="s">
        <v>12398</v>
      </c>
      <c r="H464" s="9" t="s">
        <v>7124</v>
      </c>
      <c r="I464" s="9" t="s">
        <v>7622</v>
      </c>
      <c r="K464" s="9" t="s">
        <v>6273</v>
      </c>
      <c r="L464" s="9" t="s">
        <v>13361</v>
      </c>
      <c r="N464" s="9" t="s">
        <v>4790</v>
      </c>
      <c r="O464" s="9" t="s">
        <v>6847</v>
      </c>
      <c r="P464" s="9" t="s">
        <v>18858</v>
      </c>
      <c r="Q464" s="9" t="s">
        <v>18859</v>
      </c>
      <c r="R464" s="9" t="s">
        <v>9141</v>
      </c>
      <c r="S464" s="9" t="s">
        <v>2355</v>
      </c>
    </row>
    <row r="465" spans="4:19" ht="15" customHeight="1" x14ac:dyDescent="0.25">
      <c r="D465" s="9" t="s">
        <v>7062</v>
      </c>
      <c r="E465" s="9"/>
      <c r="F465" s="9" t="s">
        <v>5410</v>
      </c>
      <c r="H465" s="9" t="s">
        <v>18860</v>
      </c>
      <c r="I465" s="9" t="s">
        <v>6327</v>
      </c>
      <c r="K465" s="9" t="s">
        <v>8595</v>
      </c>
      <c r="L465" s="9"/>
      <c r="N465" s="9" t="s">
        <v>18861</v>
      </c>
      <c r="O465" s="9" t="s">
        <v>7601</v>
      </c>
      <c r="P465" s="9" t="s">
        <v>10544</v>
      </c>
      <c r="Q465" s="9" t="s">
        <v>12848</v>
      </c>
      <c r="R465" s="9" t="s">
        <v>13920</v>
      </c>
      <c r="S465" s="9" t="s">
        <v>18862</v>
      </c>
    </row>
    <row r="466" spans="4:19" ht="15" customHeight="1" x14ac:dyDescent="0.25">
      <c r="D466" s="9" t="s">
        <v>7076</v>
      </c>
      <c r="E466" s="9"/>
      <c r="F466" s="9" t="s">
        <v>4694</v>
      </c>
      <c r="H466" s="9" t="s">
        <v>18863</v>
      </c>
      <c r="I466" s="9" t="s">
        <v>7114</v>
      </c>
      <c r="K466" s="9" t="s">
        <v>16383</v>
      </c>
      <c r="L466" s="9"/>
      <c r="N466" s="9" t="s">
        <v>18864</v>
      </c>
      <c r="O466" s="9" t="s">
        <v>13184</v>
      </c>
      <c r="P466" s="9" t="s">
        <v>2293</v>
      </c>
      <c r="Q466" s="9" t="s">
        <v>6764</v>
      </c>
      <c r="R466" s="9" t="s">
        <v>13926</v>
      </c>
      <c r="S466" s="9" t="s">
        <v>1273</v>
      </c>
    </row>
    <row r="467" spans="4:19" ht="15" customHeight="1" x14ac:dyDescent="0.25">
      <c r="D467" s="9" t="s">
        <v>7091</v>
      </c>
      <c r="E467" s="9"/>
      <c r="F467" s="9" t="s">
        <v>18035</v>
      </c>
      <c r="H467" s="9" t="s">
        <v>12681</v>
      </c>
      <c r="I467" s="9" t="s">
        <v>7634</v>
      </c>
      <c r="K467" s="9" t="s">
        <v>7324</v>
      </c>
      <c r="L467" s="9"/>
      <c r="N467" s="9" t="s">
        <v>4260</v>
      </c>
      <c r="O467" s="9" t="s">
        <v>13378</v>
      </c>
      <c r="P467" s="9" t="s">
        <v>1868</v>
      </c>
      <c r="Q467" s="9" t="s">
        <v>9097</v>
      </c>
      <c r="R467" s="9" t="s">
        <v>18865</v>
      </c>
      <c r="S467" s="9" t="s">
        <v>1150</v>
      </c>
    </row>
    <row r="468" spans="4:19" ht="15" customHeight="1" x14ac:dyDescent="0.25">
      <c r="D468" s="9" t="s">
        <v>7104</v>
      </c>
      <c r="E468" s="9"/>
      <c r="F468" s="9" t="s">
        <v>4058</v>
      </c>
      <c r="H468" s="9" t="s">
        <v>13477</v>
      </c>
      <c r="I468" s="9" t="s">
        <v>6357</v>
      </c>
      <c r="K468" s="9" t="s">
        <v>13799</v>
      </c>
      <c r="L468" s="9"/>
      <c r="N468" s="9" t="s">
        <v>18866</v>
      </c>
      <c r="O468" s="9" t="s">
        <v>5723</v>
      </c>
      <c r="P468" s="9" t="s">
        <v>2677</v>
      </c>
      <c r="Q468" s="9" t="s">
        <v>6356</v>
      </c>
      <c r="R468" s="9" t="s">
        <v>18867</v>
      </c>
      <c r="S468" s="9" t="s">
        <v>1385</v>
      </c>
    </row>
    <row r="469" spans="4:19" ht="15" customHeight="1" x14ac:dyDescent="0.25">
      <c r="D469" s="9" t="s">
        <v>7117</v>
      </c>
      <c r="E469" s="9"/>
      <c r="F469" s="9" t="s">
        <v>12416</v>
      </c>
      <c r="H469" s="9" t="s">
        <v>12701</v>
      </c>
      <c r="I469" s="9" t="s">
        <v>13275</v>
      </c>
      <c r="K469" s="9" t="s">
        <v>6352</v>
      </c>
      <c r="L469" s="9"/>
      <c r="N469" s="9" t="s">
        <v>18868</v>
      </c>
      <c r="O469" s="9" t="s">
        <v>5739</v>
      </c>
      <c r="P469" s="9" t="s">
        <v>10934</v>
      </c>
      <c r="Q469" s="9" t="s">
        <v>18843</v>
      </c>
      <c r="R469" s="9" t="s">
        <v>18869</v>
      </c>
      <c r="S469" s="9" t="s">
        <v>2373</v>
      </c>
    </row>
    <row r="470" spans="4:19" ht="15" customHeight="1" x14ac:dyDescent="0.25">
      <c r="D470" s="9" t="s">
        <v>7134</v>
      </c>
      <c r="E470" s="9"/>
      <c r="F470" s="9" t="s">
        <v>4008</v>
      </c>
      <c r="H470" s="9" t="s">
        <v>9268</v>
      </c>
      <c r="I470" s="9" t="s">
        <v>18870</v>
      </c>
      <c r="K470" s="9" t="s">
        <v>8799</v>
      </c>
      <c r="L470" s="9"/>
      <c r="N470" s="9" t="s">
        <v>5026</v>
      </c>
      <c r="O470" s="9" t="s">
        <v>15874</v>
      </c>
      <c r="P470" s="9" t="s">
        <v>17483</v>
      </c>
      <c r="Q470" s="9" t="s">
        <v>18871</v>
      </c>
      <c r="R470" s="9" t="s">
        <v>8640</v>
      </c>
      <c r="S470" s="9" t="s">
        <v>10309</v>
      </c>
    </row>
    <row r="471" spans="4:19" ht="15" customHeight="1" x14ac:dyDescent="0.25">
      <c r="D471" s="9" t="s">
        <v>7151</v>
      </c>
      <c r="E471" s="9"/>
      <c r="F471" s="9" t="s">
        <v>4429</v>
      </c>
      <c r="H471" s="9" t="s">
        <v>5910</v>
      </c>
      <c r="I471" s="9" t="s">
        <v>17829</v>
      </c>
      <c r="K471" s="9" t="s">
        <v>6366</v>
      </c>
      <c r="L471" s="9"/>
      <c r="N471" s="9" t="s">
        <v>16460</v>
      </c>
      <c r="O471" s="9" t="s">
        <v>7641</v>
      </c>
      <c r="P471" s="9" t="s">
        <v>1866</v>
      </c>
      <c r="Q471" s="9" t="s">
        <v>18538</v>
      </c>
      <c r="R471" s="9" t="s">
        <v>6755</v>
      </c>
      <c r="S471" s="9" t="s">
        <v>1588</v>
      </c>
    </row>
    <row r="472" spans="4:19" ht="15" customHeight="1" x14ac:dyDescent="0.25">
      <c r="D472" s="9" t="s">
        <v>7165</v>
      </c>
      <c r="E472" s="9"/>
      <c r="F472" s="9" t="s">
        <v>5471</v>
      </c>
      <c r="H472" s="9" t="s">
        <v>18872</v>
      </c>
      <c r="I472" s="9" t="s">
        <v>18873</v>
      </c>
      <c r="K472" s="9" t="s">
        <v>16398</v>
      </c>
      <c r="L472" s="9"/>
      <c r="N472" s="9" t="s">
        <v>7258</v>
      </c>
      <c r="O472" s="9" t="s">
        <v>15909</v>
      </c>
      <c r="P472" s="9" t="s">
        <v>2056</v>
      </c>
      <c r="Q472" s="9" t="s">
        <v>7641</v>
      </c>
      <c r="R472" s="9" t="s">
        <v>6770</v>
      </c>
      <c r="S472" s="9" t="s">
        <v>1316</v>
      </c>
    </row>
    <row r="473" spans="4:19" ht="15" customHeight="1" x14ac:dyDescent="0.25">
      <c r="D473" s="9" t="s">
        <v>7181</v>
      </c>
      <c r="E473" s="9"/>
      <c r="F473" s="9" t="s">
        <v>12488</v>
      </c>
      <c r="H473" s="9" t="s">
        <v>9180</v>
      </c>
      <c r="I473" s="9" t="s">
        <v>14074</v>
      </c>
      <c r="K473" s="9" t="s">
        <v>8191</v>
      </c>
      <c r="L473" s="9"/>
      <c r="N473" s="9" t="s">
        <v>3720</v>
      </c>
      <c r="O473" s="9" t="s">
        <v>13295</v>
      </c>
      <c r="P473" s="9" t="s">
        <v>10007</v>
      </c>
      <c r="Q473" s="9" t="s">
        <v>18874</v>
      </c>
      <c r="R473" s="9" t="s">
        <v>8131</v>
      </c>
      <c r="S473" s="9" t="s">
        <v>3314</v>
      </c>
    </row>
    <row r="474" spans="4:19" ht="15" customHeight="1" x14ac:dyDescent="0.25">
      <c r="D474" s="9" t="s">
        <v>5965</v>
      </c>
      <c r="E474" s="9"/>
      <c r="F474" s="9" t="s">
        <v>18875</v>
      </c>
      <c r="H474" s="9" t="s">
        <v>18876</v>
      </c>
      <c r="I474" s="9" t="s">
        <v>16910</v>
      </c>
      <c r="K474" s="9" t="s">
        <v>8718</v>
      </c>
      <c r="L474" s="9"/>
      <c r="N474" s="9" t="s">
        <v>4417</v>
      </c>
      <c r="O474" s="9" t="s">
        <v>7738</v>
      </c>
      <c r="P474" s="9" t="s">
        <v>17794</v>
      </c>
      <c r="Q474" s="9" t="s">
        <v>13477</v>
      </c>
      <c r="R474" s="9" t="s">
        <v>9424</v>
      </c>
      <c r="S474" s="9" t="s">
        <v>18877</v>
      </c>
    </row>
    <row r="475" spans="4:19" ht="15" customHeight="1" x14ac:dyDescent="0.25">
      <c r="D475" s="9" t="s">
        <v>7206</v>
      </c>
      <c r="E475" s="9"/>
      <c r="F475" s="9" t="s">
        <v>12503</v>
      </c>
      <c r="H475" s="9" t="s">
        <v>18878</v>
      </c>
      <c r="I475" s="9" t="s">
        <v>18879</v>
      </c>
      <c r="K475" s="9" t="s">
        <v>8684</v>
      </c>
      <c r="L475" s="9"/>
      <c r="N475" s="9" t="s">
        <v>11211</v>
      </c>
      <c r="O475" s="9" t="s">
        <v>7739</v>
      </c>
      <c r="P475" s="9" t="s">
        <v>15210</v>
      </c>
      <c r="Q475" s="9" t="s">
        <v>9157</v>
      </c>
      <c r="R475" s="9" t="s">
        <v>18880</v>
      </c>
      <c r="S475" s="9" t="s">
        <v>1678</v>
      </c>
    </row>
    <row r="476" spans="4:19" ht="15" customHeight="1" x14ac:dyDescent="0.25">
      <c r="D476" s="9" t="s">
        <v>7221</v>
      </c>
      <c r="E476" s="9"/>
      <c r="F476" s="9" t="s">
        <v>18881</v>
      </c>
      <c r="H476" s="9" t="s">
        <v>18882</v>
      </c>
      <c r="I476" s="9" t="s">
        <v>13325</v>
      </c>
      <c r="K476" s="9" t="s">
        <v>16406</v>
      </c>
      <c r="L476" s="9"/>
      <c r="N476" s="9" t="s">
        <v>7297</v>
      </c>
      <c r="O476" s="9" t="s">
        <v>7787</v>
      </c>
      <c r="P476" s="9" t="s">
        <v>2996</v>
      </c>
      <c r="Q476" s="9" t="s">
        <v>5910</v>
      </c>
      <c r="R476" s="9" t="s">
        <v>9467</v>
      </c>
      <c r="S476" s="9" t="s">
        <v>3385</v>
      </c>
    </row>
    <row r="477" spans="4:19" ht="15" customHeight="1" x14ac:dyDescent="0.25">
      <c r="D477" s="9" t="s">
        <v>7233</v>
      </c>
      <c r="E477" s="9"/>
      <c r="F477" s="9" t="s">
        <v>5674</v>
      </c>
      <c r="H477" s="9" t="s">
        <v>7725</v>
      </c>
      <c r="I477" s="9" t="s">
        <v>6508</v>
      </c>
      <c r="K477" s="9" t="s">
        <v>16409</v>
      </c>
      <c r="L477" s="9"/>
      <c r="N477" s="9" t="s">
        <v>18883</v>
      </c>
      <c r="O477" s="9" t="s">
        <v>13006</v>
      </c>
      <c r="P477" s="9" t="s">
        <v>1365</v>
      </c>
      <c r="Q477" s="9" t="s">
        <v>18884</v>
      </c>
      <c r="R477" s="9" t="s">
        <v>8893</v>
      </c>
      <c r="S477" s="9" t="s">
        <v>18695</v>
      </c>
    </row>
    <row r="478" spans="4:19" ht="15" customHeight="1" x14ac:dyDescent="0.25">
      <c r="D478" s="9" t="s">
        <v>7245</v>
      </c>
      <c r="E478" s="9"/>
      <c r="F478" s="9" t="s">
        <v>18138</v>
      </c>
      <c r="H478" s="9" t="s">
        <v>7214</v>
      </c>
      <c r="I478" s="9"/>
      <c r="K478" s="9" t="s">
        <v>14109</v>
      </c>
      <c r="L478" s="9"/>
      <c r="N478" s="9" t="s">
        <v>11289</v>
      </c>
      <c r="O478" s="9" t="s">
        <v>7856</v>
      </c>
      <c r="P478" s="9" t="s">
        <v>10409</v>
      </c>
      <c r="Q478" s="9" t="s">
        <v>9185</v>
      </c>
      <c r="R478" s="9" t="s">
        <v>9256</v>
      </c>
      <c r="S478" s="9" t="s">
        <v>1423</v>
      </c>
    </row>
    <row r="479" spans="4:19" ht="15" customHeight="1" x14ac:dyDescent="0.25">
      <c r="D479" s="9" t="s">
        <v>7259</v>
      </c>
      <c r="E479" s="9"/>
      <c r="F479" s="9" t="s">
        <v>4776</v>
      </c>
      <c r="H479" s="9" t="s">
        <v>7228</v>
      </c>
      <c r="I479" s="9" t="s">
        <v>18885</v>
      </c>
      <c r="K479" s="9" t="s">
        <v>6429</v>
      </c>
      <c r="L479" s="9"/>
      <c r="N479" s="9" t="s">
        <v>4447</v>
      </c>
      <c r="O479" s="9" t="s">
        <v>12528</v>
      </c>
      <c r="P479" s="9" t="s">
        <v>1883</v>
      </c>
      <c r="Q479" s="9" t="s">
        <v>7748</v>
      </c>
      <c r="R479" s="9" t="s">
        <v>16234</v>
      </c>
      <c r="S479" s="9" t="s">
        <v>1094</v>
      </c>
    </row>
    <row r="480" spans="4:19" ht="15" customHeight="1" x14ac:dyDescent="0.25">
      <c r="D480" s="9" t="s">
        <v>7273</v>
      </c>
      <c r="E480" s="9"/>
      <c r="F480" s="9" t="s">
        <v>5520</v>
      </c>
      <c r="H480" s="9" t="s">
        <v>13352</v>
      </c>
      <c r="I480" s="9" t="s">
        <v>12774</v>
      </c>
      <c r="K480" s="9" t="s">
        <v>9156</v>
      </c>
      <c r="L480" s="9"/>
      <c r="N480" s="9" t="s">
        <v>18886</v>
      </c>
      <c r="O480" s="9" t="s">
        <v>7821</v>
      </c>
      <c r="P480" s="9" t="s">
        <v>18887</v>
      </c>
      <c r="Q480" s="9" t="s">
        <v>7808</v>
      </c>
      <c r="R480" s="9" t="s">
        <v>12991</v>
      </c>
      <c r="S480" s="9" t="s">
        <v>1127</v>
      </c>
    </row>
    <row r="481" spans="4:19" ht="15" customHeight="1" x14ac:dyDescent="0.25">
      <c r="D481" s="9" t="s">
        <v>7286</v>
      </c>
      <c r="E481" s="9"/>
      <c r="F481" s="9" t="s">
        <v>5708</v>
      </c>
      <c r="H481" s="9" t="s">
        <v>7776</v>
      </c>
      <c r="I481" s="9" t="s">
        <v>12782</v>
      </c>
      <c r="K481" s="9" t="s">
        <v>16425</v>
      </c>
      <c r="L481" s="9"/>
      <c r="N481" s="9" t="s">
        <v>12091</v>
      </c>
      <c r="O481" s="9" t="s">
        <v>7165</v>
      </c>
      <c r="P481" s="9" t="s">
        <v>17801</v>
      </c>
      <c r="Q481" s="9" t="s">
        <v>18888</v>
      </c>
      <c r="R481" s="9" t="s">
        <v>16499</v>
      </c>
      <c r="S481" s="9" t="s">
        <v>2498</v>
      </c>
    </row>
    <row r="482" spans="4:19" ht="15" customHeight="1" x14ac:dyDescent="0.25">
      <c r="D482" s="9" t="s">
        <v>7298</v>
      </c>
      <c r="E482" s="9"/>
      <c r="F482" s="9" t="s">
        <v>5537</v>
      </c>
      <c r="H482" s="9" t="s">
        <v>7583</v>
      </c>
      <c r="I482" s="9" t="s">
        <v>18889</v>
      </c>
      <c r="K482" s="9" t="s">
        <v>14121</v>
      </c>
      <c r="L482" s="9"/>
      <c r="N482" s="9" t="s">
        <v>7311</v>
      </c>
      <c r="O482" s="9" t="s">
        <v>6769</v>
      </c>
      <c r="P482" s="9" t="s">
        <v>1670</v>
      </c>
      <c r="Q482" s="9" t="s">
        <v>9196</v>
      </c>
      <c r="R482" s="9" t="s">
        <v>7446</v>
      </c>
      <c r="S482" s="9" t="s">
        <v>3444</v>
      </c>
    </row>
    <row r="483" spans="4:19" ht="15" customHeight="1" x14ac:dyDescent="0.25">
      <c r="D483" s="9" t="s">
        <v>7312</v>
      </c>
      <c r="E483" s="9"/>
      <c r="F483" s="9" t="s">
        <v>5578</v>
      </c>
      <c r="H483" s="9" t="s">
        <v>7789</v>
      </c>
      <c r="I483" s="9" t="s">
        <v>7802</v>
      </c>
      <c r="K483" s="9" t="s">
        <v>8887</v>
      </c>
      <c r="L483" s="9"/>
      <c r="N483" s="9" t="s">
        <v>16046</v>
      </c>
      <c r="O483" s="9" t="s">
        <v>8470</v>
      </c>
      <c r="P483" s="9" t="s">
        <v>1380</v>
      </c>
      <c r="Q483" s="9" t="s">
        <v>12749</v>
      </c>
      <c r="R483" s="9" t="s">
        <v>18890</v>
      </c>
      <c r="S483" s="9" t="s">
        <v>3458</v>
      </c>
    </row>
    <row r="484" spans="4:19" ht="15" customHeight="1" x14ac:dyDescent="0.25">
      <c r="D484" s="9" t="s">
        <v>7326</v>
      </c>
      <c r="E484" s="9"/>
      <c r="F484" s="9" t="s">
        <v>5552</v>
      </c>
      <c r="H484" s="9" t="s">
        <v>7821</v>
      </c>
      <c r="I484" s="9" t="s">
        <v>6241</v>
      </c>
      <c r="K484" s="9" t="s">
        <v>12898</v>
      </c>
      <c r="L484" s="9"/>
      <c r="N484" s="9" t="s">
        <v>18459</v>
      </c>
      <c r="O484" s="9" t="s">
        <v>6855</v>
      </c>
      <c r="P484" s="9" t="s">
        <v>18891</v>
      </c>
      <c r="Q484" s="9" t="s">
        <v>7362</v>
      </c>
      <c r="R484" s="9" t="s">
        <v>8739</v>
      </c>
      <c r="S484" s="9" t="s">
        <v>18892</v>
      </c>
    </row>
    <row r="485" spans="4:19" ht="15" customHeight="1" x14ac:dyDescent="0.25">
      <c r="D485" s="9" t="s">
        <v>7338</v>
      </c>
      <c r="E485" s="9"/>
      <c r="F485" s="9" t="s">
        <v>12467</v>
      </c>
      <c r="H485" s="9" t="s">
        <v>7435</v>
      </c>
      <c r="I485" s="9" t="s">
        <v>18893</v>
      </c>
      <c r="K485" s="9" t="s">
        <v>8088</v>
      </c>
      <c r="L485" s="9"/>
      <c r="N485" s="9" t="s">
        <v>15998</v>
      </c>
      <c r="O485" s="9" t="s">
        <v>6168</v>
      </c>
      <c r="P485" s="9" t="s">
        <v>3384</v>
      </c>
      <c r="Q485" s="9" t="s">
        <v>7319</v>
      </c>
      <c r="R485" s="9" t="s">
        <v>9211</v>
      </c>
      <c r="S485" s="9" t="s">
        <v>18894</v>
      </c>
    </row>
    <row r="486" spans="4:19" ht="15" customHeight="1" x14ac:dyDescent="0.25">
      <c r="D486" s="9" t="s">
        <v>7348</v>
      </c>
      <c r="E486" s="9"/>
      <c r="F486" s="9" t="s">
        <v>4869</v>
      </c>
      <c r="H486" s="9" t="s">
        <v>9332</v>
      </c>
      <c r="I486" s="9" t="s">
        <v>18895</v>
      </c>
      <c r="K486" s="9" t="s">
        <v>9262</v>
      </c>
      <c r="L486" s="9"/>
      <c r="N486" s="9" t="s">
        <v>18896</v>
      </c>
      <c r="O486" s="9" t="s">
        <v>8057</v>
      </c>
      <c r="P486" s="9" t="s">
        <v>18897</v>
      </c>
      <c r="Q486" s="9" t="s">
        <v>7151</v>
      </c>
      <c r="R486" s="9" t="s">
        <v>8534</v>
      </c>
      <c r="S486" s="9" t="s">
        <v>2512</v>
      </c>
    </row>
    <row r="487" spans="4:19" ht="15" customHeight="1" x14ac:dyDescent="0.25">
      <c r="D487" s="9" t="s">
        <v>6284</v>
      </c>
      <c r="E487" s="9"/>
      <c r="F487" s="9" t="s">
        <v>11703</v>
      </c>
      <c r="H487" s="9" t="s">
        <v>7941</v>
      </c>
      <c r="I487" s="9" t="s">
        <v>18898</v>
      </c>
      <c r="K487" s="9" t="s">
        <v>7016</v>
      </c>
      <c r="L487" s="9"/>
      <c r="N487" s="9" t="s">
        <v>4880</v>
      </c>
      <c r="O487" s="9" t="s">
        <v>9366</v>
      </c>
      <c r="P487" s="9" t="s">
        <v>3355</v>
      </c>
      <c r="Q487" s="9" t="s">
        <v>7818</v>
      </c>
      <c r="R487" s="9" t="s">
        <v>9479</v>
      </c>
      <c r="S487" s="9" t="s">
        <v>1438</v>
      </c>
    </row>
    <row r="488" spans="4:19" ht="15" customHeight="1" x14ac:dyDescent="0.25">
      <c r="D488" s="9" t="s">
        <v>7088</v>
      </c>
      <c r="E488" s="9"/>
      <c r="F488" s="9" t="s">
        <v>4884</v>
      </c>
      <c r="H488" s="9" t="s">
        <v>18833</v>
      </c>
      <c r="I488" s="9" t="s">
        <v>18899</v>
      </c>
      <c r="K488" s="9" t="s">
        <v>8169</v>
      </c>
      <c r="L488" s="9"/>
      <c r="N488" s="9" t="s">
        <v>12492</v>
      </c>
      <c r="O488" s="9" t="s">
        <v>8543</v>
      </c>
      <c r="P488" s="9" t="s">
        <v>18900</v>
      </c>
      <c r="Q488" s="9" t="s">
        <v>7821</v>
      </c>
      <c r="R488" s="9" t="s">
        <v>8292</v>
      </c>
      <c r="S488" s="9" t="s">
        <v>1665</v>
      </c>
    </row>
    <row r="489" spans="4:19" ht="15" customHeight="1" x14ac:dyDescent="0.25">
      <c r="D489" s="9" t="s">
        <v>7114</v>
      </c>
      <c r="E489" s="9"/>
      <c r="F489" s="9" t="s">
        <v>18901</v>
      </c>
      <c r="H489" s="9" t="s">
        <v>16606</v>
      </c>
      <c r="I489" s="9" t="s">
        <v>7324</v>
      </c>
      <c r="K489" s="9" t="s">
        <v>16450</v>
      </c>
      <c r="L489" s="9"/>
      <c r="N489" s="9" t="s">
        <v>3417</v>
      </c>
      <c r="O489" s="9" t="s">
        <v>18545</v>
      </c>
      <c r="P489" s="9" t="s">
        <v>15265</v>
      </c>
      <c r="Q489" s="9" t="s">
        <v>13807</v>
      </c>
      <c r="R489" s="9" t="s">
        <v>13381</v>
      </c>
      <c r="S489" s="9" t="s">
        <v>1157</v>
      </c>
    </row>
    <row r="490" spans="4:19" ht="15" customHeight="1" x14ac:dyDescent="0.25">
      <c r="D490" s="9" t="s">
        <v>7397</v>
      </c>
      <c r="E490" s="9"/>
      <c r="F490" s="9" t="s">
        <v>18902</v>
      </c>
      <c r="H490" s="9" t="s">
        <v>18903</v>
      </c>
      <c r="I490" s="9" t="s">
        <v>7770</v>
      </c>
      <c r="K490" s="9" t="s">
        <v>8440</v>
      </c>
      <c r="L490" s="9"/>
      <c r="N490" s="9" t="s">
        <v>5272</v>
      </c>
      <c r="O490" s="9" t="s">
        <v>7004</v>
      </c>
      <c r="P490" s="9" t="s">
        <v>2364</v>
      </c>
      <c r="Q490" s="9" t="s">
        <v>6097</v>
      </c>
      <c r="R490" s="9"/>
      <c r="S490" s="9" t="s">
        <v>1619</v>
      </c>
    </row>
    <row r="491" spans="4:19" ht="15" customHeight="1" x14ac:dyDescent="0.25">
      <c r="D491" s="9" t="s">
        <v>7410</v>
      </c>
      <c r="E491" s="9"/>
      <c r="F491" s="9" t="s">
        <v>4902</v>
      </c>
      <c r="H491" s="9" t="s">
        <v>8076</v>
      </c>
      <c r="I491" s="9" t="s">
        <v>9406</v>
      </c>
      <c r="K491" s="9" t="s">
        <v>14165</v>
      </c>
      <c r="L491" s="9"/>
      <c r="N491" s="9" t="s">
        <v>4713</v>
      </c>
      <c r="O491" s="9" t="s">
        <v>18904</v>
      </c>
      <c r="P491" s="9" t="s">
        <v>18905</v>
      </c>
      <c r="Q491" s="9" t="s">
        <v>9245</v>
      </c>
      <c r="R491" s="9"/>
      <c r="S491" s="9" t="s">
        <v>1449</v>
      </c>
    </row>
    <row r="492" spans="4:19" ht="15" customHeight="1" x14ac:dyDescent="0.25">
      <c r="D492" s="9" t="s">
        <v>7423</v>
      </c>
      <c r="E492" s="9"/>
      <c r="F492" s="9" t="s">
        <v>12738</v>
      </c>
      <c r="H492" s="9" t="s">
        <v>7206</v>
      </c>
      <c r="I492" s="9" t="s">
        <v>18906</v>
      </c>
      <c r="K492" s="9" t="s">
        <v>8451</v>
      </c>
      <c r="L492" s="9"/>
      <c r="N492" s="9" t="s">
        <v>18907</v>
      </c>
      <c r="O492" s="9" t="s">
        <v>16015</v>
      </c>
      <c r="P492" s="9" t="s">
        <v>10280</v>
      </c>
      <c r="Q492" s="9" t="s">
        <v>8035</v>
      </c>
      <c r="R492" s="9"/>
      <c r="S492" s="9" t="s">
        <v>2119</v>
      </c>
    </row>
    <row r="493" spans="4:19" ht="15" customHeight="1" x14ac:dyDescent="0.25">
      <c r="D493" s="9" t="s">
        <v>6258</v>
      </c>
      <c r="E493" s="9"/>
      <c r="F493" s="9" t="s">
        <v>4935</v>
      </c>
      <c r="H493" s="9" t="s">
        <v>7612</v>
      </c>
      <c r="I493" s="9" t="s">
        <v>7336</v>
      </c>
      <c r="K493" s="9" t="s">
        <v>13036</v>
      </c>
      <c r="L493" s="9"/>
      <c r="N493" s="9" t="s">
        <v>12435</v>
      </c>
      <c r="O493" s="9" t="s">
        <v>16020</v>
      </c>
      <c r="P493" s="9" t="s">
        <v>17812</v>
      </c>
      <c r="Q493" s="9" t="s">
        <v>5997</v>
      </c>
      <c r="R493" s="9"/>
      <c r="S493" s="9" t="s">
        <v>1935</v>
      </c>
    </row>
    <row r="494" spans="4:19" ht="15" customHeight="1" x14ac:dyDescent="0.25">
      <c r="D494" s="9" t="s">
        <v>7445</v>
      </c>
      <c r="E494" s="9"/>
      <c r="F494" s="9" t="s">
        <v>5631</v>
      </c>
      <c r="H494" s="9" t="s">
        <v>18908</v>
      </c>
      <c r="I494" s="9" t="s">
        <v>18909</v>
      </c>
      <c r="K494" s="9"/>
      <c r="L494" s="9"/>
      <c r="N494" s="9" t="s">
        <v>4542</v>
      </c>
      <c r="O494" s="9" t="s">
        <v>16025</v>
      </c>
      <c r="P494" s="9" t="s">
        <v>2166</v>
      </c>
      <c r="Q494" s="9" t="s">
        <v>7953</v>
      </c>
      <c r="R494" s="9"/>
      <c r="S494" s="9" t="s">
        <v>10871</v>
      </c>
    </row>
    <row r="495" spans="4:19" ht="15" customHeight="1" x14ac:dyDescent="0.25">
      <c r="D495" s="9" t="s">
        <v>7456</v>
      </c>
      <c r="E495" s="9"/>
      <c r="F495" s="9" t="s">
        <v>5645</v>
      </c>
      <c r="H495" s="9" t="s">
        <v>18602</v>
      </c>
      <c r="I495" s="9" t="s">
        <v>18910</v>
      </c>
      <c r="K495" s="9"/>
      <c r="N495" s="9" t="s">
        <v>18911</v>
      </c>
      <c r="O495" s="9" t="s">
        <v>18912</v>
      </c>
      <c r="P495" s="9" t="s">
        <v>18913</v>
      </c>
      <c r="Q495" s="9" t="s">
        <v>7964</v>
      </c>
      <c r="R495" s="9"/>
      <c r="S495" s="9" t="s">
        <v>1681</v>
      </c>
    </row>
    <row r="496" spans="4:19" ht="15" customHeight="1" x14ac:dyDescent="0.25">
      <c r="D496" s="9" t="s">
        <v>6549</v>
      </c>
      <c r="E496" s="9"/>
      <c r="F496" s="9" t="s">
        <v>18914</v>
      </c>
      <c r="H496" s="9" t="s">
        <v>8027</v>
      </c>
      <c r="I496" s="9" t="s">
        <v>7881</v>
      </c>
      <c r="K496" s="9"/>
      <c r="N496" s="9" t="s">
        <v>15919</v>
      </c>
      <c r="O496" s="9" t="s">
        <v>16027</v>
      </c>
      <c r="P496" s="9" t="s">
        <v>15357</v>
      </c>
      <c r="Q496" s="9" t="s">
        <v>18915</v>
      </c>
      <c r="R496" s="9"/>
      <c r="S496" s="9" t="s">
        <v>9951</v>
      </c>
    </row>
    <row r="497" spans="4:19" ht="15" customHeight="1" x14ac:dyDescent="0.25">
      <c r="D497" s="9" t="s">
        <v>7482</v>
      </c>
      <c r="E497" s="9"/>
      <c r="F497" s="9" t="s">
        <v>12627</v>
      </c>
      <c r="H497" s="9" t="s">
        <v>13018</v>
      </c>
      <c r="I497" s="9" t="s">
        <v>18916</v>
      </c>
      <c r="K497" s="9"/>
      <c r="N497" s="9" t="s">
        <v>5162</v>
      </c>
      <c r="O497" s="9" t="s">
        <v>6327</v>
      </c>
      <c r="P497" s="9" t="s">
        <v>1741</v>
      </c>
      <c r="Q497" s="9" t="s">
        <v>8037</v>
      </c>
      <c r="R497" s="9"/>
      <c r="S497" s="9" t="s">
        <v>15110</v>
      </c>
    </row>
    <row r="498" spans="4:19" ht="15" customHeight="1" x14ac:dyDescent="0.25">
      <c r="D498" s="9" t="s">
        <v>7496</v>
      </c>
      <c r="E498" s="9"/>
      <c r="F498" s="9" t="s">
        <v>12643</v>
      </c>
      <c r="H498" s="9" t="s">
        <v>13651</v>
      </c>
      <c r="I498" s="9" t="s">
        <v>8676</v>
      </c>
      <c r="K498" s="9"/>
      <c r="N498" s="9" t="s">
        <v>18917</v>
      </c>
      <c r="O498" s="9" t="s">
        <v>7114</v>
      </c>
      <c r="P498" s="9" t="s">
        <v>18918</v>
      </c>
      <c r="Q498" s="9" t="s">
        <v>7694</v>
      </c>
      <c r="R498" s="9"/>
      <c r="S498" s="9"/>
    </row>
    <row r="499" spans="4:19" ht="15" customHeight="1" x14ac:dyDescent="0.25">
      <c r="D499" s="9" t="s">
        <v>7509</v>
      </c>
      <c r="E499" s="9"/>
      <c r="F499" s="9" t="s">
        <v>5336</v>
      </c>
      <c r="H499" s="9" t="s">
        <v>8175</v>
      </c>
      <c r="I499" s="9" t="s">
        <v>6646</v>
      </c>
      <c r="K499" s="9"/>
      <c r="N499" s="9" t="s">
        <v>4454</v>
      </c>
      <c r="O499" s="9" t="s">
        <v>12880</v>
      </c>
      <c r="P499" s="9" t="s">
        <v>1530</v>
      </c>
      <c r="Q499" s="9" t="s">
        <v>6150</v>
      </c>
      <c r="R499" s="9"/>
      <c r="S499" s="9" t="s">
        <v>1974</v>
      </c>
    </row>
    <row r="500" spans="4:19" ht="15" customHeight="1" x14ac:dyDescent="0.25">
      <c r="D500" s="9" t="s">
        <v>7519</v>
      </c>
      <c r="E500" s="9"/>
      <c r="F500" s="9" t="s">
        <v>12305</v>
      </c>
      <c r="H500" s="9" t="s">
        <v>6347</v>
      </c>
      <c r="I500" s="9" t="s">
        <v>18919</v>
      </c>
      <c r="K500" s="9"/>
      <c r="N500" s="9" t="s">
        <v>3728</v>
      </c>
      <c r="O500" s="9" t="s">
        <v>8317</v>
      </c>
      <c r="P500" s="9" t="s">
        <v>2750</v>
      </c>
      <c r="Q500" s="9" t="s">
        <v>6347</v>
      </c>
      <c r="R500" s="9"/>
      <c r="S500" s="9" t="s">
        <v>18920</v>
      </c>
    </row>
    <row r="501" spans="4:19" ht="15" customHeight="1" x14ac:dyDescent="0.25">
      <c r="D501" s="9" t="s">
        <v>7529</v>
      </c>
      <c r="E501" s="9"/>
      <c r="F501" s="9" t="s">
        <v>18185</v>
      </c>
      <c r="H501" s="9" t="s">
        <v>8087</v>
      </c>
      <c r="I501" s="9" t="s">
        <v>12850</v>
      </c>
      <c r="K501" s="9"/>
      <c r="N501" s="9" t="s">
        <v>5193</v>
      </c>
      <c r="O501" s="9" t="s">
        <v>9026</v>
      </c>
      <c r="P501" s="9" t="s">
        <v>2426</v>
      </c>
      <c r="Q501" s="9" t="s">
        <v>9294</v>
      </c>
      <c r="R501" s="9"/>
      <c r="S501" s="9" t="s">
        <v>18820</v>
      </c>
    </row>
    <row r="502" spans="4:19" ht="15" customHeight="1" x14ac:dyDescent="0.25">
      <c r="D502" s="9" t="s">
        <v>7541</v>
      </c>
      <c r="E502" s="9"/>
      <c r="F502" s="9" t="s">
        <v>4162</v>
      </c>
      <c r="H502" s="9" t="s">
        <v>18495</v>
      </c>
      <c r="I502" s="9" t="s">
        <v>9090</v>
      </c>
      <c r="K502" s="9"/>
      <c r="N502" s="9" t="s">
        <v>4646</v>
      </c>
      <c r="O502" s="9" t="s">
        <v>8498</v>
      </c>
      <c r="P502" s="9" t="s">
        <v>3527</v>
      </c>
      <c r="Q502" s="9" t="s">
        <v>18495</v>
      </c>
      <c r="R502" s="9"/>
      <c r="S502" s="9" t="s">
        <v>1307</v>
      </c>
    </row>
    <row r="503" spans="4:19" ht="15" customHeight="1" x14ac:dyDescent="0.25">
      <c r="D503" s="9" t="s">
        <v>10</v>
      </c>
      <c r="E503" s="9"/>
      <c r="F503" s="9" t="s">
        <v>5788</v>
      </c>
      <c r="H503" s="9" t="s">
        <v>18921</v>
      </c>
      <c r="I503" s="9" t="s">
        <v>9409</v>
      </c>
      <c r="K503" s="9"/>
      <c r="N503" s="9" t="s">
        <v>16638</v>
      </c>
      <c r="O503" s="9" t="s">
        <v>13708</v>
      </c>
      <c r="P503" s="9" t="s">
        <v>14973</v>
      </c>
      <c r="Q503" s="9" t="s">
        <v>18922</v>
      </c>
      <c r="R503" s="9"/>
      <c r="S503" s="9" t="s">
        <v>17757</v>
      </c>
    </row>
    <row r="504" spans="4:19" ht="15" customHeight="1" x14ac:dyDescent="0.25">
      <c r="D504" s="9" t="s">
        <v>7565</v>
      </c>
      <c r="E504" s="9"/>
      <c r="F504" s="9" t="s">
        <v>5711</v>
      </c>
      <c r="H504" s="9" t="s">
        <v>9304</v>
      </c>
      <c r="I504" s="9" t="s">
        <v>18647</v>
      </c>
      <c r="K504" s="9"/>
      <c r="N504" s="9" t="s">
        <v>5274</v>
      </c>
      <c r="O504" s="9" t="s">
        <v>13473</v>
      </c>
      <c r="P504" s="9" t="s">
        <v>1447</v>
      </c>
      <c r="Q504" s="9" t="s">
        <v>7622</v>
      </c>
      <c r="R504" s="9"/>
      <c r="S504" s="9" t="s">
        <v>1797</v>
      </c>
    </row>
    <row r="505" spans="4:19" ht="15" customHeight="1" x14ac:dyDescent="0.25">
      <c r="D505" s="9" t="s">
        <v>7577</v>
      </c>
      <c r="E505" s="9"/>
      <c r="F505" s="9" t="s">
        <v>12382</v>
      </c>
      <c r="H505" s="9" t="s">
        <v>18923</v>
      </c>
      <c r="I505" s="9" t="s">
        <v>8741</v>
      </c>
      <c r="K505" s="9"/>
      <c r="N505" s="9" t="s">
        <v>5299</v>
      </c>
      <c r="O505" s="9" t="s">
        <v>7908</v>
      </c>
      <c r="P505" s="9" t="s">
        <v>3543</v>
      </c>
      <c r="Q505" s="9" t="s">
        <v>13666</v>
      </c>
      <c r="R505" s="9"/>
      <c r="S505" s="9" t="s">
        <v>18924</v>
      </c>
    </row>
    <row r="506" spans="4:19" ht="15" customHeight="1" x14ac:dyDescent="0.25">
      <c r="D506" s="9" t="s">
        <v>7592</v>
      </c>
      <c r="E506" s="9"/>
      <c r="F506" s="9" t="s">
        <v>18925</v>
      </c>
      <c r="H506" s="9" t="s">
        <v>6274</v>
      </c>
      <c r="I506" s="9" t="s">
        <v>18926</v>
      </c>
      <c r="K506" s="9"/>
      <c r="N506" s="9" t="s">
        <v>5313</v>
      </c>
      <c r="O506" s="9" t="s">
        <v>8083</v>
      </c>
      <c r="P506" s="9" t="s">
        <v>18927</v>
      </c>
      <c r="Q506" s="9" t="s">
        <v>8455</v>
      </c>
      <c r="S506" s="9" t="s">
        <v>1785</v>
      </c>
    </row>
    <row r="507" spans="4:19" ht="15" customHeight="1" x14ac:dyDescent="0.25">
      <c r="D507" s="9" t="s">
        <v>7607</v>
      </c>
      <c r="E507" s="9"/>
      <c r="F507" s="9" t="s">
        <v>4413</v>
      </c>
      <c r="H507" s="9" t="s">
        <v>8917</v>
      </c>
      <c r="I507" s="9" t="s">
        <v>8748</v>
      </c>
      <c r="K507" s="9"/>
      <c r="N507" s="9" t="s">
        <v>5410</v>
      </c>
      <c r="O507" s="9" t="s">
        <v>16910</v>
      </c>
      <c r="P507" s="9" t="s">
        <v>10683</v>
      </c>
      <c r="Q507" s="9" t="s">
        <v>7541</v>
      </c>
      <c r="S507" s="9" t="s">
        <v>10225</v>
      </c>
    </row>
    <row r="508" spans="4:19" ht="15" customHeight="1" x14ac:dyDescent="0.25">
      <c r="D508" s="9" t="s">
        <v>7618</v>
      </c>
      <c r="E508" s="9"/>
      <c r="F508" s="9" t="s">
        <v>18928</v>
      </c>
      <c r="H508" s="9" t="s">
        <v>8339</v>
      </c>
      <c r="I508" s="9" t="s">
        <v>14324</v>
      </c>
      <c r="K508" s="9"/>
      <c r="N508" s="9" t="s">
        <v>5734</v>
      </c>
      <c r="O508" s="9" t="s">
        <v>18929</v>
      </c>
      <c r="P508" s="9" t="s">
        <v>2198</v>
      </c>
      <c r="Q508" s="9" t="s">
        <v>12977</v>
      </c>
      <c r="S508" s="9" t="s">
        <v>2178</v>
      </c>
    </row>
    <row r="509" spans="4:19" ht="15" customHeight="1" x14ac:dyDescent="0.25">
      <c r="D509" s="9" t="s">
        <v>7631</v>
      </c>
      <c r="E509" s="9"/>
      <c r="F509" s="9" t="s">
        <v>11911</v>
      </c>
      <c r="H509" s="9" t="s">
        <v>13473</v>
      </c>
      <c r="I509" s="9" t="s">
        <v>13963</v>
      </c>
      <c r="K509" s="9"/>
      <c r="N509" s="9" t="s">
        <v>7495</v>
      </c>
      <c r="O509" s="9" t="s">
        <v>16074</v>
      </c>
      <c r="P509" s="9" t="s">
        <v>10652</v>
      </c>
      <c r="Q509" s="9" t="s">
        <v>8001</v>
      </c>
      <c r="S509" s="9" t="s">
        <v>18834</v>
      </c>
    </row>
    <row r="510" spans="4:19" ht="15" customHeight="1" x14ac:dyDescent="0.25">
      <c r="D510" s="9" t="s">
        <v>7645</v>
      </c>
      <c r="E510" s="9"/>
      <c r="F510" s="9" t="s">
        <v>5746</v>
      </c>
      <c r="H510" s="9" t="s">
        <v>8702</v>
      </c>
      <c r="I510" s="9" t="s">
        <v>8737</v>
      </c>
      <c r="K510" s="9"/>
      <c r="N510" s="9" t="s">
        <v>3978</v>
      </c>
      <c r="O510" s="9" t="s">
        <v>16080</v>
      </c>
      <c r="P510" s="9" t="s">
        <v>10647</v>
      </c>
      <c r="Q510" s="9" t="s">
        <v>8394</v>
      </c>
      <c r="S510" s="9" t="s">
        <v>1854</v>
      </c>
    </row>
    <row r="511" spans="4:19" ht="15" customHeight="1" x14ac:dyDescent="0.25">
      <c r="D511" s="9" t="s">
        <v>7655</v>
      </c>
      <c r="E511" s="9"/>
      <c r="F511" s="9" t="s">
        <v>18930</v>
      </c>
      <c r="H511" s="9" t="s">
        <v>17829</v>
      </c>
      <c r="I511" s="9" t="s">
        <v>8029</v>
      </c>
      <c r="K511" s="9"/>
      <c r="N511" s="9" t="s">
        <v>5406</v>
      </c>
      <c r="O511" s="9" t="s">
        <v>16083</v>
      </c>
      <c r="P511" s="9" t="s">
        <v>18931</v>
      </c>
      <c r="Q511" s="9" t="s">
        <v>8403</v>
      </c>
      <c r="S511" s="9" t="s">
        <v>2028</v>
      </c>
    </row>
    <row r="512" spans="4:19" ht="15" customHeight="1" x14ac:dyDescent="0.25">
      <c r="D512" s="9" t="s">
        <v>7666</v>
      </c>
      <c r="E512" s="9"/>
      <c r="F512" s="9" t="s">
        <v>18932</v>
      </c>
      <c r="H512" s="9" t="s">
        <v>8394</v>
      </c>
      <c r="I512" s="9" t="s">
        <v>8061</v>
      </c>
      <c r="K512" s="9"/>
      <c r="N512" s="9" t="s">
        <v>12353</v>
      </c>
      <c r="O512" s="9" t="s">
        <v>16096</v>
      </c>
      <c r="P512" s="9" t="s">
        <v>15025</v>
      </c>
      <c r="Q512" s="9" t="s">
        <v>18933</v>
      </c>
      <c r="S512" s="9" t="s">
        <v>18934</v>
      </c>
    </row>
    <row r="513" spans="4:19" ht="15" customHeight="1" x14ac:dyDescent="0.25">
      <c r="D513" s="9" t="s">
        <v>6188</v>
      </c>
      <c r="E513" s="9"/>
      <c r="F513" s="9" t="s">
        <v>18935</v>
      </c>
      <c r="H513" s="9" t="s">
        <v>18933</v>
      </c>
      <c r="I513" s="9" t="s">
        <v>6755</v>
      </c>
      <c r="K513" s="9"/>
      <c r="N513" s="9" t="s">
        <v>4566</v>
      </c>
      <c r="O513" s="9" t="s">
        <v>6624</v>
      </c>
      <c r="P513" s="9" t="s">
        <v>18936</v>
      </c>
      <c r="Q513" s="9" t="s">
        <v>18937</v>
      </c>
      <c r="S513" s="9" t="s">
        <v>1436</v>
      </c>
    </row>
    <row r="514" spans="4:19" ht="15" customHeight="1" x14ac:dyDescent="0.25">
      <c r="D514" s="9" t="s">
        <v>6498</v>
      </c>
      <c r="E514" s="9"/>
      <c r="F514" s="9" t="s">
        <v>12725</v>
      </c>
      <c r="H514" s="9" t="s">
        <v>8453</v>
      </c>
      <c r="I514" s="9" t="s">
        <v>18938</v>
      </c>
      <c r="K514" s="9"/>
      <c r="N514" s="9" t="s">
        <v>18939</v>
      </c>
      <c r="O514" s="9" t="s">
        <v>14139</v>
      </c>
      <c r="P514" s="9" t="s">
        <v>15037</v>
      </c>
      <c r="Q514" s="9" t="s">
        <v>7959</v>
      </c>
      <c r="S514" s="9" t="s">
        <v>10544</v>
      </c>
    </row>
    <row r="515" spans="4:19" ht="15" customHeight="1" x14ac:dyDescent="0.25">
      <c r="D515" s="9" t="s">
        <v>7705</v>
      </c>
      <c r="E515" s="9"/>
      <c r="F515" s="9" t="s">
        <v>12736</v>
      </c>
      <c r="H515" s="9" t="s">
        <v>18940</v>
      </c>
      <c r="I515" s="9" t="s">
        <v>6799</v>
      </c>
      <c r="K515" s="9"/>
      <c r="N515" s="9" t="s">
        <v>4062</v>
      </c>
      <c r="O515" s="9" t="s">
        <v>6983</v>
      </c>
      <c r="P515" s="9" t="s">
        <v>11546</v>
      </c>
      <c r="Q515" s="9" t="s">
        <v>9329</v>
      </c>
      <c r="S515" s="9" t="s">
        <v>2677</v>
      </c>
    </row>
    <row r="516" spans="4:19" ht="15" customHeight="1" x14ac:dyDescent="0.25">
      <c r="D516" s="9" t="s">
        <v>7717</v>
      </c>
      <c r="E516" s="9"/>
      <c r="F516" s="9" t="s">
        <v>12299</v>
      </c>
      <c r="H516" s="9" t="s">
        <v>13834</v>
      </c>
      <c r="I516" s="9" t="s">
        <v>8750</v>
      </c>
      <c r="K516" s="9"/>
      <c r="N516" s="9" t="s">
        <v>18941</v>
      </c>
      <c r="O516" s="9" t="s">
        <v>7873</v>
      </c>
      <c r="P516" s="9" t="s">
        <v>1836</v>
      </c>
      <c r="Q516" s="9" t="s">
        <v>18942</v>
      </c>
      <c r="S516" s="9" t="s">
        <v>17794</v>
      </c>
    </row>
    <row r="517" spans="4:19" ht="15" customHeight="1" x14ac:dyDescent="0.25">
      <c r="D517" s="9" t="s">
        <v>6983</v>
      </c>
      <c r="E517" s="9"/>
      <c r="F517" s="9" t="s">
        <v>4268</v>
      </c>
      <c r="H517" s="9" t="s">
        <v>9076</v>
      </c>
      <c r="I517" s="9" t="s">
        <v>6816</v>
      </c>
      <c r="K517" s="9"/>
      <c r="N517" s="9" t="s">
        <v>5451</v>
      </c>
      <c r="O517" s="9" t="s">
        <v>8416</v>
      </c>
      <c r="P517" s="9" t="s">
        <v>2836</v>
      </c>
      <c r="Q517" s="9" t="s">
        <v>6746</v>
      </c>
      <c r="S517" s="9" t="s">
        <v>18943</v>
      </c>
    </row>
    <row r="518" spans="4:19" ht="15" customHeight="1" x14ac:dyDescent="0.25">
      <c r="D518" s="9" t="s">
        <v>7740</v>
      </c>
      <c r="E518" s="9"/>
      <c r="F518" s="9" t="s">
        <v>12766</v>
      </c>
      <c r="H518" s="9" t="s">
        <v>18944</v>
      </c>
      <c r="I518" s="9" t="s">
        <v>8178</v>
      </c>
      <c r="K518" s="9"/>
      <c r="N518" s="9" t="s">
        <v>5468</v>
      </c>
      <c r="O518" s="9" t="s">
        <v>18945</v>
      </c>
      <c r="P518" s="9" t="s">
        <v>2472</v>
      </c>
      <c r="Q518" s="9" t="s">
        <v>6205</v>
      </c>
      <c r="S518" s="9" t="s">
        <v>18946</v>
      </c>
    </row>
    <row r="519" spans="4:19" ht="15" customHeight="1" x14ac:dyDescent="0.25">
      <c r="D519" s="9" t="s">
        <v>7751</v>
      </c>
      <c r="E519" s="9"/>
      <c r="F519" s="9" t="s">
        <v>12784</v>
      </c>
      <c r="H519" s="9" t="s">
        <v>6746</v>
      </c>
      <c r="I519" s="9" t="s">
        <v>12967</v>
      </c>
      <c r="K519" s="9"/>
      <c r="N519" s="9" t="s">
        <v>4724</v>
      </c>
      <c r="O519" s="9" t="s">
        <v>16141</v>
      </c>
      <c r="P519" s="9" t="s">
        <v>3973</v>
      </c>
      <c r="Q519" s="9" t="s">
        <v>6223</v>
      </c>
      <c r="S519" s="9" t="s">
        <v>18947</v>
      </c>
    </row>
    <row r="520" spans="4:19" ht="15" customHeight="1" x14ac:dyDescent="0.25">
      <c r="D520" s="9" t="s">
        <v>7324</v>
      </c>
      <c r="E520" s="9"/>
      <c r="F520" s="9" t="s">
        <v>18948</v>
      </c>
      <c r="H520" s="9" t="s">
        <v>8985</v>
      </c>
      <c r="I520" s="9" t="s">
        <v>8176</v>
      </c>
      <c r="K520" s="9"/>
      <c r="N520" s="9" t="s">
        <v>4008</v>
      </c>
      <c r="O520" s="9" t="s">
        <v>13590</v>
      </c>
      <c r="P520" s="9" t="s">
        <v>1846</v>
      </c>
      <c r="Q520" s="9" t="s">
        <v>18949</v>
      </c>
      <c r="S520" s="9" t="s">
        <v>1883</v>
      </c>
    </row>
    <row r="521" spans="4:19" ht="15" customHeight="1" x14ac:dyDescent="0.25">
      <c r="D521" s="9" t="s">
        <v>7770</v>
      </c>
      <c r="E521" s="9"/>
      <c r="F521" s="9" t="s">
        <v>18950</v>
      </c>
      <c r="H521" s="9" t="s">
        <v>6498</v>
      </c>
      <c r="I521" s="9" t="s">
        <v>6830</v>
      </c>
      <c r="K521" s="9"/>
      <c r="N521" s="9" t="s">
        <v>4025</v>
      </c>
      <c r="O521" s="9" t="s">
        <v>16147</v>
      </c>
      <c r="P521" s="9" t="s">
        <v>18951</v>
      </c>
      <c r="Q521" s="9" t="s">
        <v>9102</v>
      </c>
      <c r="S521" s="9" t="s">
        <v>18897</v>
      </c>
    </row>
    <row r="522" spans="4:19" ht="15" customHeight="1" x14ac:dyDescent="0.25">
      <c r="D522" s="9" t="s">
        <v>7781</v>
      </c>
      <c r="E522" s="9"/>
      <c r="F522" s="9" t="s">
        <v>5137</v>
      </c>
      <c r="H522" s="9" t="s">
        <v>9102</v>
      </c>
      <c r="I522" s="9" t="s">
        <v>18952</v>
      </c>
      <c r="K522" s="9"/>
      <c r="N522" s="9" t="s">
        <v>4742</v>
      </c>
      <c r="O522" s="9" t="s">
        <v>8741</v>
      </c>
      <c r="P522" s="9" t="s">
        <v>1696</v>
      </c>
      <c r="Q522" s="9" t="s">
        <v>18953</v>
      </c>
      <c r="S522" s="9" t="s">
        <v>17345</v>
      </c>
    </row>
    <row r="523" spans="4:19" ht="15" customHeight="1" x14ac:dyDescent="0.25">
      <c r="D523" s="9" t="s">
        <v>6337</v>
      </c>
      <c r="E523" s="9"/>
      <c r="F523" s="9" t="s">
        <v>4475</v>
      </c>
      <c r="H523" s="9" t="s">
        <v>8264</v>
      </c>
      <c r="I523" s="9" t="s">
        <v>7446</v>
      </c>
      <c r="K523" s="9"/>
      <c r="N523" s="9" t="s">
        <v>7630</v>
      </c>
      <c r="O523" s="9" t="s">
        <v>14320</v>
      </c>
      <c r="P523" s="9" t="s">
        <v>3989</v>
      </c>
      <c r="Q523" s="9" t="s">
        <v>17211</v>
      </c>
      <c r="S523" s="9" t="s">
        <v>18954</v>
      </c>
    </row>
    <row r="524" spans="4:19" ht="15" customHeight="1" x14ac:dyDescent="0.25">
      <c r="D524" s="9" t="s">
        <v>7800</v>
      </c>
      <c r="E524" s="9"/>
      <c r="F524" s="9" t="s">
        <v>11873</v>
      </c>
      <c r="H524" s="9" t="s">
        <v>7705</v>
      </c>
      <c r="I524" s="9" t="s">
        <v>18955</v>
      </c>
      <c r="K524" s="9"/>
      <c r="N524" s="9" t="s">
        <v>6119</v>
      </c>
      <c r="O524" s="9" t="s">
        <v>8748</v>
      </c>
      <c r="P524" s="9" t="s">
        <v>17711</v>
      </c>
      <c r="Q524" s="9" t="s">
        <v>18956</v>
      </c>
      <c r="S524" s="9" t="s">
        <v>3012</v>
      </c>
    </row>
    <row r="525" spans="4:19" ht="15" customHeight="1" x14ac:dyDescent="0.25">
      <c r="D525" s="9" t="s">
        <v>7336</v>
      </c>
      <c r="E525" s="9"/>
      <c r="F525" s="9" t="s">
        <v>4313</v>
      </c>
      <c r="H525" s="9" t="s">
        <v>18831</v>
      </c>
      <c r="I525" s="9" t="s">
        <v>9197</v>
      </c>
      <c r="K525" s="9"/>
      <c r="N525" s="9" t="s">
        <v>11563</v>
      </c>
      <c r="O525" s="9" t="s">
        <v>8965</v>
      </c>
      <c r="P525" s="9" t="s">
        <v>10756</v>
      </c>
      <c r="Q525" s="9" t="s">
        <v>8294</v>
      </c>
      <c r="S525" s="9" t="s">
        <v>1769</v>
      </c>
    </row>
    <row r="526" spans="4:19" ht="15" customHeight="1" x14ac:dyDescent="0.25">
      <c r="D526" s="9" t="s">
        <v>6383</v>
      </c>
      <c r="E526" s="9"/>
      <c r="F526" s="9" t="s">
        <v>12814</v>
      </c>
      <c r="H526" s="9" t="s">
        <v>8259</v>
      </c>
      <c r="I526" s="9" t="s">
        <v>9203</v>
      </c>
      <c r="K526" s="9"/>
      <c r="N526" s="9" t="s">
        <v>4634</v>
      </c>
      <c r="O526" s="9" t="s">
        <v>18957</v>
      </c>
      <c r="P526" s="9" t="s">
        <v>2203</v>
      </c>
      <c r="Q526" s="9" t="s">
        <v>9035</v>
      </c>
      <c r="S526" s="9" t="s">
        <v>1514</v>
      </c>
    </row>
    <row r="527" spans="4:19" ht="15" customHeight="1" x14ac:dyDescent="0.25">
      <c r="D527" s="9" t="s">
        <v>7836</v>
      </c>
      <c r="E527" s="9"/>
      <c r="F527" s="9" t="s">
        <v>12827</v>
      </c>
      <c r="H527" s="9" t="s">
        <v>9019</v>
      </c>
      <c r="I527" s="9" t="s">
        <v>18958</v>
      </c>
      <c r="K527" s="9"/>
      <c r="N527" s="9" t="s">
        <v>18959</v>
      </c>
      <c r="O527" s="9" t="s">
        <v>16168</v>
      </c>
      <c r="P527" s="9" t="s">
        <v>3187</v>
      </c>
      <c r="Q527" s="9" t="s">
        <v>7825</v>
      </c>
      <c r="S527" s="9" t="s">
        <v>1530</v>
      </c>
    </row>
    <row r="528" spans="4:19" ht="15" customHeight="1" x14ac:dyDescent="0.25">
      <c r="D528" s="9" t="s">
        <v>7848</v>
      </c>
      <c r="E528" s="9"/>
      <c r="F528" s="9" t="s">
        <v>5851</v>
      </c>
      <c r="H528" s="9" t="s">
        <v>8055</v>
      </c>
      <c r="I528" s="9" t="s">
        <v>18960</v>
      </c>
      <c r="K528" s="9"/>
      <c r="N528" s="9" t="s">
        <v>4822</v>
      </c>
      <c r="O528" s="9" t="s">
        <v>6743</v>
      </c>
      <c r="P528" s="9" t="s">
        <v>3664</v>
      </c>
      <c r="Q528" s="9" t="s">
        <v>14088</v>
      </c>
      <c r="S528" s="9" t="s">
        <v>3527</v>
      </c>
    </row>
    <row r="529" spans="4:19" ht="15" customHeight="1" x14ac:dyDescent="0.25">
      <c r="D529" s="9" t="s">
        <v>7861</v>
      </c>
      <c r="E529" s="9"/>
      <c r="F529" s="9" t="s">
        <v>17088</v>
      </c>
      <c r="H529" s="9" t="s">
        <v>13843</v>
      </c>
      <c r="I529" s="9" t="s">
        <v>13381</v>
      </c>
      <c r="K529" s="9"/>
      <c r="N529" s="9" t="s">
        <v>11992</v>
      </c>
      <c r="O529" s="9" t="s">
        <v>13171</v>
      </c>
      <c r="P529" s="9" t="s">
        <v>10420</v>
      </c>
      <c r="Q529" s="9" t="s">
        <v>13362</v>
      </c>
      <c r="S529" s="9" t="s">
        <v>3879</v>
      </c>
    </row>
    <row r="530" spans="4:19" ht="15" customHeight="1" x14ac:dyDescent="0.25">
      <c r="D530" s="9" t="s">
        <v>6399</v>
      </c>
      <c r="E530" s="9"/>
      <c r="F530" s="9" t="s">
        <v>4954</v>
      </c>
      <c r="H530" s="9" t="s">
        <v>9355</v>
      </c>
      <c r="I530" s="9" t="s">
        <v>14378</v>
      </c>
      <c r="K530" s="9"/>
      <c r="N530" s="9" t="s">
        <v>6162</v>
      </c>
      <c r="O530" s="9" t="s">
        <v>17251</v>
      </c>
      <c r="P530" s="9" t="s">
        <v>2051</v>
      </c>
      <c r="Q530" s="9" t="s">
        <v>8395</v>
      </c>
      <c r="S530" s="9" t="s">
        <v>18961</v>
      </c>
    </row>
    <row r="531" spans="4:19" ht="15" customHeight="1" x14ac:dyDescent="0.25">
      <c r="D531" s="9" t="s">
        <v>7881</v>
      </c>
      <c r="E531" s="9"/>
      <c r="F531" s="9" t="s">
        <v>12818</v>
      </c>
      <c r="H531" s="9" t="s">
        <v>18840</v>
      </c>
      <c r="I531" s="9"/>
      <c r="K531" s="9"/>
      <c r="N531" s="9" t="s">
        <v>16754</v>
      </c>
      <c r="O531" s="9" t="s">
        <v>18962</v>
      </c>
      <c r="P531" s="9" t="s">
        <v>1874</v>
      </c>
      <c r="Q531" s="9" t="s">
        <v>8643</v>
      </c>
      <c r="S531" s="9" t="s">
        <v>3120</v>
      </c>
    </row>
    <row r="532" spans="4:19" ht="15" customHeight="1" x14ac:dyDescent="0.25">
      <c r="D532" s="9" t="s">
        <v>7893</v>
      </c>
      <c r="E532" s="9"/>
      <c r="F532" s="9" t="s">
        <v>5214</v>
      </c>
      <c r="H532" s="9"/>
      <c r="I532" s="9"/>
      <c r="K532" s="9"/>
      <c r="N532" s="9" t="s">
        <v>5630</v>
      </c>
      <c r="O532" s="9" t="s">
        <v>16182</v>
      </c>
      <c r="P532" s="9" t="s">
        <v>1613</v>
      </c>
      <c r="Q532" s="9" t="s">
        <v>8799</v>
      </c>
      <c r="S532" s="9" t="s">
        <v>10647</v>
      </c>
    </row>
    <row r="533" spans="4:19" ht="15" customHeight="1" x14ac:dyDescent="0.25">
      <c r="D533" s="9" t="s">
        <v>7903</v>
      </c>
      <c r="E533" s="9"/>
      <c r="F533" s="9" t="s">
        <v>18963</v>
      </c>
      <c r="H533" s="9"/>
      <c r="I533" s="9"/>
      <c r="K533" s="9"/>
      <c r="N533" s="9" t="s">
        <v>15719</v>
      </c>
      <c r="O533" s="9" t="s">
        <v>13945</v>
      </c>
      <c r="P533" s="9" t="s">
        <v>3809</v>
      </c>
      <c r="Q533" s="9" t="s">
        <v>18964</v>
      </c>
      <c r="S533" s="9" t="s">
        <v>15279</v>
      </c>
    </row>
    <row r="534" spans="4:19" ht="15" customHeight="1" x14ac:dyDescent="0.25">
      <c r="D534" s="9" t="s">
        <v>7914</v>
      </c>
      <c r="E534" s="9"/>
      <c r="F534" s="9" t="s">
        <v>5233</v>
      </c>
      <c r="H534" s="9" t="s">
        <v>8434</v>
      </c>
      <c r="I534" s="9"/>
      <c r="K534" s="9"/>
      <c r="N534" s="9" t="s">
        <v>18540</v>
      </c>
      <c r="O534" s="9" t="s">
        <v>6755</v>
      </c>
      <c r="P534" s="9" t="s">
        <v>1884</v>
      </c>
      <c r="Q534" s="9" t="s">
        <v>9090</v>
      </c>
      <c r="S534" s="9" t="s">
        <v>15025</v>
      </c>
    </row>
    <row r="535" spans="4:19" ht="15" customHeight="1" x14ac:dyDescent="0.25">
      <c r="D535" s="9" t="s">
        <v>7925</v>
      </c>
      <c r="E535" s="9"/>
      <c r="F535" s="9" t="s">
        <v>13541</v>
      </c>
      <c r="H535" s="9" t="s">
        <v>17199</v>
      </c>
      <c r="I535" s="9"/>
      <c r="K535" s="9"/>
      <c r="N535" s="9" t="s">
        <v>4902</v>
      </c>
      <c r="O535" s="9" t="s">
        <v>8131</v>
      </c>
      <c r="P535" s="9" t="s">
        <v>1911</v>
      </c>
      <c r="Q535" s="9" t="s">
        <v>7893</v>
      </c>
      <c r="S535" s="9" t="s">
        <v>11546</v>
      </c>
    </row>
    <row r="536" spans="4:19" ht="15" customHeight="1" x14ac:dyDescent="0.25">
      <c r="D536" s="9" t="s">
        <v>7934</v>
      </c>
      <c r="E536" s="9"/>
      <c r="F536" s="9" t="s">
        <v>5278</v>
      </c>
      <c r="H536" s="9" t="s">
        <v>9090</v>
      </c>
      <c r="I536" s="9"/>
      <c r="K536" s="9"/>
      <c r="N536" s="9" t="s">
        <v>5320</v>
      </c>
      <c r="O536" s="9" t="s">
        <v>13243</v>
      </c>
      <c r="P536" s="9" t="s">
        <v>3766</v>
      </c>
      <c r="Q536" s="9" t="s">
        <v>9409</v>
      </c>
      <c r="S536" s="9" t="s">
        <v>1836</v>
      </c>
    </row>
    <row r="537" spans="4:19" ht="15" customHeight="1" x14ac:dyDescent="0.25">
      <c r="D537" s="9" t="s">
        <v>7946</v>
      </c>
      <c r="E537" s="9"/>
      <c r="F537" s="9" t="s">
        <v>4422</v>
      </c>
      <c r="H537" s="9" t="s">
        <v>9372</v>
      </c>
      <c r="I537" s="9"/>
      <c r="K537" s="9"/>
      <c r="N537" s="9" t="s">
        <v>11674</v>
      </c>
      <c r="O537" s="9" t="s">
        <v>16203</v>
      </c>
      <c r="P537" s="9" t="s">
        <v>1756</v>
      </c>
      <c r="Q537" s="9" t="s">
        <v>8558</v>
      </c>
      <c r="S537" s="9" t="s">
        <v>2836</v>
      </c>
    </row>
    <row r="538" spans="4:19" ht="15" customHeight="1" x14ac:dyDescent="0.25">
      <c r="D538" s="9" t="s">
        <v>7956</v>
      </c>
      <c r="E538" s="9"/>
      <c r="F538" s="9" t="s">
        <v>5925</v>
      </c>
      <c r="H538" s="9" t="s">
        <v>8711</v>
      </c>
      <c r="I538" s="9"/>
      <c r="K538" s="9"/>
      <c r="N538" s="9" t="s">
        <v>11681</v>
      </c>
      <c r="O538" s="9" t="s">
        <v>13969</v>
      </c>
      <c r="P538" s="9" t="s">
        <v>3277</v>
      </c>
      <c r="Q538" s="9" t="s">
        <v>18965</v>
      </c>
      <c r="S538" s="9" t="s">
        <v>2472</v>
      </c>
    </row>
    <row r="539" spans="4:19" ht="15" customHeight="1" x14ac:dyDescent="0.25">
      <c r="D539" s="9" t="s">
        <v>7966</v>
      </c>
      <c r="E539" s="9"/>
      <c r="F539" s="9" t="s">
        <v>18966</v>
      </c>
      <c r="H539" s="9" t="s">
        <v>8181</v>
      </c>
      <c r="I539" s="9"/>
      <c r="K539" s="9"/>
      <c r="N539" s="9" t="s">
        <v>5802</v>
      </c>
      <c r="O539" s="9" t="s">
        <v>9256</v>
      </c>
      <c r="P539" s="9" t="s">
        <v>10336</v>
      </c>
      <c r="Q539" s="9" t="s">
        <v>14128</v>
      </c>
      <c r="S539" s="9" t="s">
        <v>18967</v>
      </c>
    </row>
    <row r="540" spans="4:19" ht="15" customHeight="1" x14ac:dyDescent="0.25">
      <c r="D540" s="9" t="s">
        <v>7976</v>
      </c>
      <c r="E540" s="9"/>
      <c r="F540" s="9" t="s">
        <v>18968</v>
      </c>
      <c r="H540" s="9" t="s">
        <v>8734</v>
      </c>
      <c r="I540" s="9"/>
      <c r="K540" s="9"/>
      <c r="N540" s="9" t="s">
        <v>6024</v>
      </c>
      <c r="O540" s="9" t="s">
        <v>16214</v>
      </c>
      <c r="P540" s="9" t="s">
        <v>2146</v>
      </c>
      <c r="Q540" s="9" t="s">
        <v>9141</v>
      </c>
      <c r="S540" s="9" t="s">
        <v>11082</v>
      </c>
    </row>
    <row r="541" spans="4:19" ht="15" customHeight="1" x14ac:dyDescent="0.25">
      <c r="D541" s="9" t="s">
        <v>7986</v>
      </c>
      <c r="E541" s="9"/>
      <c r="F541" s="9" t="s">
        <v>5682</v>
      </c>
      <c r="H541" s="9" t="s">
        <v>8568</v>
      </c>
      <c r="I541" s="9"/>
      <c r="K541" s="9"/>
      <c r="N541" s="9" t="s">
        <v>5817</v>
      </c>
      <c r="O541" s="9" t="s">
        <v>9481</v>
      </c>
      <c r="P541" s="9" t="s">
        <v>2871</v>
      </c>
      <c r="Q541" s="9" t="s">
        <v>9156</v>
      </c>
      <c r="S541" s="9" t="s">
        <v>1696</v>
      </c>
    </row>
    <row r="542" spans="4:19" ht="15" customHeight="1" x14ac:dyDescent="0.25">
      <c r="D542" s="9" t="s">
        <v>6443</v>
      </c>
      <c r="E542" s="9"/>
      <c r="F542" s="9" t="s">
        <v>5332</v>
      </c>
      <c r="H542" s="9" t="s">
        <v>8213</v>
      </c>
      <c r="I542" s="9"/>
      <c r="K542" s="9"/>
      <c r="N542" s="9" t="s">
        <v>5833</v>
      </c>
      <c r="O542" s="9" t="s">
        <v>6856</v>
      </c>
      <c r="P542" s="9" t="s">
        <v>2101</v>
      </c>
      <c r="Q542" s="9" t="s">
        <v>9419</v>
      </c>
      <c r="S542" s="9" t="s">
        <v>3173</v>
      </c>
    </row>
    <row r="543" spans="4:19" ht="15" customHeight="1" x14ac:dyDescent="0.25">
      <c r="D543" s="9" t="s">
        <v>8007</v>
      </c>
      <c r="E543" s="9"/>
      <c r="F543" s="9" t="s">
        <v>18969</v>
      </c>
      <c r="H543" s="9" t="s">
        <v>18970</v>
      </c>
      <c r="I543" s="9"/>
      <c r="K543" s="9"/>
      <c r="N543" s="9" t="s">
        <v>7902</v>
      </c>
      <c r="O543" s="9" t="s">
        <v>16230</v>
      </c>
      <c r="P543" s="9" t="s">
        <v>18971</v>
      </c>
      <c r="Q543" s="9" t="s">
        <v>6743</v>
      </c>
      <c r="S543" s="9" t="s">
        <v>4019</v>
      </c>
    </row>
    <row r="544" spans="4:19" ht="15" customHeight="1" x14ac:dyDescent="0.25">
      <c r="D544" s="9" t="s">
        <v>8019</v>
      </c>
      <c r="E544" s="9"/>
      <c r="F544" s="9" t="s">
        <v>12284</v>
      </c>
      <c r="H544" s="9" t="s">
        <v>8021</v>
      </c>
      <c r="I544" s="9"/>
      <c r="K544" s="9"/>
      <c r="N544" s="9" t="s">
        <v>4749</v>
      </c>
      <c r="O544" s="9" t="s">
        <v>8939</v>
      </c>
      <c r="P544" s="9" t="s">
        <v>10477</v>
      </c>
      <c r="Q544" s="9" t="s">
        <v>8683</v>
      </c>
      <c r="S544" s="9" t="s">
        <v>2203</v>
      </c>
    </row>
    <row r="545" spans="4:19" ht="15" customHeight="1" x14ac:dyDescent="0.25">
      <c r="D545" s="9" t="s">
        <v>8029</v>
      </c>
      <c r="E545" s="9"/>
      <c r="F545" s="9" t="s">
        <v>5733</v>
      </c>
      <c r="H545" s="9" t="s">
        <v>9141</v>
      </c>
      <c r="I545" s="9"/>
      <c r="K545" s="9"/>
      <c r="N545" s="9" t="s">
        <v>4162</v>
      </c>
      <c r="O545" s="9" t="s">
        <v>8290</v>
      </c>
      <c r="P545" s="9" t="s">
        <v>1720</v>
      </c>
      <c r="Q545" s="9" t="s">
        <v>8697</v>
      </c>
      <c r="S545" s="9" t="s">
        <v>18972</v>
      </c>
    </row>
    <row r="546" spans="4:19" ht="15" customHeight="1" x14ac:dyDescent="0.25">
      <c r="D546" s="9" t="s">
        <v>6728</v>
      </c>
      <c r="E546" s="9"/>
      <c r="F546" s="9" t="s">
        <v>18973</v>
      </c>
      <c r="H546" s="9" t="s">
        <v>9146</v>
      </c>
      <c r="I546" s="9"/>
      <c r="K546" s="9"/>
      <c r="N546" s="9" t="s">
        <v>4764</v>
      </c>
      <c r="O546" s="9" t="s">
        <v>8752</v>
      </c>
      <c r="P546" s="9" t="s">
        <v>1856</v>
      </c>
      <c r="Q546" s="9" t="s">
        <v>8706</v>
      </c>
      <c r="S546" s="9" t="s">
        <v>3591</v>
      </c>
    </row>
    <row r="547" spans="4:19" ht="15" customHeight="1" x14ac:dyDescent="0.25">
      <c r="D547" s="9" t="s">
        <v>8048</v>
      </c>
      <c r="E547" s="9"/>
      <c r="F547" s="9" t="s">
        <v>16098</v>
      </c>
      <c r="H547" s="9" t="s">
        <v>8743</v>
      </c>
      <c r="I547" s="9"/>
      <c r="K547" s="9"/>
      <c r="N547" s="9" t="s">
        <v>4643</v>
      </c>
      <c r="O547" s="9" t="s">
        <v>8467</v>
      </c>
      <c r="P547" s="9" t="s">
        <v>1886</v>
      </c>
      <c r="Q547" s="9" t="s">
        <v>9099</v>
      </c>
      <c r="S547" s="9" t="s">
        <v>3639</v>
      </c>
    </row>
    <row r="548" spans="4:19" ht="15" customHeight="1" x14ac:dyDescent="0.25">
      <c r="D548" s="9" t="s">
        <v>8060</v>
      </c>
      <c r="E548" s="9"/>
      <c r="F548" s="9" t="s">
        <v>6600</v>
      </c>
      <c r="H548" s="9" t="s">
        <v>9156</v>
      </c>
      <c r="I548" s="9"/>
      <c r="K548" s="9"/>
      <c r="N548" s="9" t="s">
        <v>6414</v>
      </c>
      <c r="O548" s="9" t="s">
        <v>8959</v>
      </c>
      <c r="P548" s="9" t="s">
        <v>18974</v>
      </c>
      <c r="Q548" s="9" t="s">
        <v>6999</v>
      </c>
      <c r="S548" s="9" t="s">
        <v>2051</v>
      </c>
    </row>
    <row r="549" spans="4:19" ht="15" customHeight="1" x14ac:dyDescent="0.25">
      <c r="D549" s="9" t="s">
        <v>8069</v>
      </c>
      <c r="E549" s="9"/>
      <c r="F549" s="9" t="s">
        <v>16113</v>
      </c>
      <c r="H549" s="9" t="s">
        <v>8792</v>
      </c>
      <c r="I549" s="9"/>
      <c r="K549" s="9"/>
      <c r="N549" s="9" t="s">
        <v>16797</v>
      </c>
      <c r="O549" s="9" t="s">
        <v>13361</v>
      </c>
      <c r="P549" s="9" t="s">
        <v>17868</v>
      </c>
      <c r="Q549" s="9" t="s">
        <v>8750</v>
      </c>
      <c r="S549" s="9" t="s">
        <v>3234</v>
      </c>
    </row>
    <row r="550" spans="4:19" ht="15" customHeight="1" x14ac:dyDescent="0.25">
      <c r="D550" s="9" t="s">
        <v>8080</v>
      </c>
      <c r="E550" s="9"/>
      <c r="F550" s="9" t="s">
        <v>5795</v>
      </c>
      <c r="H550" s="9" t="s">
        <v>8644</v>
      </c>
      <c r="K550" s="9"/>
      <c r="N550" s="9" t="s">
        <v>4981</v>
      </c>
      <c r="O550" s="9" t="s">
        <v>13592</v>
      </c>
      <c r="P550" s="9" t="s">
        <v>2418</v>
      </c>
      <c r="Q550" s="9" t="s">
        <v>18975</v>
      </c>
      <c r="S550" s="9" t="s">
        <v>4110</v>
      </c>
    </row>
    <row r="551" spans="4:19" ht="15" customHeight="1" x14ac:dyDescent="0.25">
      <c r="D551" s="9" t="s">
        <v>8088</v>
      </c>
      <c r="E551" s="9"/>
      <c r="F551" s="9" t="s">
        <v>4534</v>
      </c>
      <c r="H551" s="9" t="s">
        <v>13891</v>
      </c>
      <c r="K551" s="9"/>
      <c r="N551" s="9" t="s">
        <v>18976</v>
      </c>
      <c r="O551" s="9" t="s">
        <v>13381</v>
      </c>
      <c r="P551" s="9" t="s">
        <v>2399</v>
      </c>
      <c r="Q551" s="9" t="s">
        <v>8160</v>
      </c>
      <c r="S551" s="9" t="s">
        <v>11151</v>
      </c>
    </row>
    <row r="552" spans="4:19" ht="15" customHeight="1" x14ac:dyDescent="0.25">
      <c r="D552" s="9" t="s">
        <v>8098</v>
      </c>
      <c r="E552" s="9"/>
      <c r="F552" s="9" t="s">
        <v>11762</v>
      </c>
      <c r="H552" s="9" t="s">
        <v>6750</v>
      </c>
      <c r="K552" s="9"/>
      <c r="N552" s="9" t="s">
        <v>5028</v>
      </c>
      <c r="O552" s="9"/>
      <c r="P552" s="9" t="s">
        <v>2741</v>
      </c>
      <c r="Q552" s="9" t="s">
        <v>18977</v>
      </c>
      <c r="S552" s="9" t="s">
        <v>2350</v>
      </c>
    </row>
    <row r="553" spans="4:19" ht="15" customHeight="1" x14ac:dyDescent="0.25">
      <c r="D553" s="9" t="s">
        <v>8110</v>
      </c>
      <c r="E553" s="9"/>
      <c r="F553" s="9" t="s">
        <v>4704</v>
      </c>
      <c r="H553" s="9" t="s">
        <v>8654</v>
      </c>
      <c r="K553" s="9"/>
      <c r="N553" s="9" t="s">
        <v>11889</v>
      </c>
      <c r="O553" s="9"/>
      <c r="P553" s="9" t="s">
        <v>2497</v>
      </c>
      <c r="Q553" s="9" t="s">
        <v>18757</v>
      </c>
      <c r="S553" s="9" t="s">
        <v>1674</v>
      </c>
    </row>
    <row r="554" spans="4:19" ht="15" customHeight="1" x14ac:dyDescent="0.25">
      <c r="D554" s="9" t="s">
        <v>8119</v>
      </c>
      <c r="E554" s="9"/>
      <c r="F554" s="9" t="s">
        <v>18978</v>
      </c>
      <c r="H554" s="9" t="s">
        <v>17235</v>
      </c>
      <c r="K554" s="9"/>
      <c r="N554" s="9" t="s">
        <v>4444</v>
      </c>
      <c r="O554" s="9"/>
      <c r="P554" s="9" t="s">
        <v>10604</v>
      </c>
      <c r="Q554" s="9" t="s">
        <v>8794</v>
      </c>
      <c r="S554" s="9" t="s">
        <v>3277</v>
      </c>
    </row>
    <row r="555" spans="4:19" ht="15" customHeight="1" x14ac:dyDescent="0.25">
      <c r="D555" s="9" t="s">
        <v>8131</v>
      </c>
      <c r="E555" s="9"/>
      <c r="F555" s="9" t="s">
        <v>5095</v>
      </c>
      <c r="H555" s="9" t="s">
        <v>18979</v>
      </c>
      <c r="K555" s="9"/>
      <c r="N555" s="9" t="s">
        <v>5088</v>
      </c>
      <c r="O555" s="9"/>
      <c r="P555" s="9" t="s">
        <v>2527</v>
      </c>
      <c r="Q555" s="9" t="s">
        <v>8218</v>
      </c>
      <c r="S555" s="9" t="s">
        <v>18980</v>
      </c>
    </row>
    <row r="556" spans="4:19" ht="15" customHeight="1" x14ac:dyDescent="0.25">
      <c r="D556" s="9" t="s">
        <v>8140</v>
      </c>
      <c r="E556" s="9"/>
      <c r="F556" s="9" t="s">
        <v>5914</v>
      </c>
      <c r="H556" s="9" t="s">
        <v>8826</v>
      </c>
      <c r="K556" s="9"/>
      <c r="N556" s="9" t="s">
        <v>11911</v>
      </c>
      <c r="O556" s="9"/>
      <c r="P556" s="9" t="s">
        <v>2414</v>
      </c>
      <c r="Q556" s="9" t="s">
        <v>8808</v>
      </c>
      <c r="S556" s="9" t="s">
        <v>1693</v>
      </c>
    </row>
    <row r="557" spans="4:19" ht="15" customHeight="1" x14ac:dyDescent="0.25">
      <c r="D557" s="9" t="s">
        <v>8149</v>
      </c>
      <c r="E557" s="9"/>
      <c r="F557" s="9" t="s">
        <v>18169</v>
      </c>
      <c r="H557" s="9" t="s">
        <v>8845</v>
      </c>
      <c r="K557" s="9"/>
      <c r="N557" s="9" t="s">
        <v>4301</v>
      </c>
      <c r="O557" s="9"/>
      <c r="P557" s="9" t="s">
        <v>1913</v>
      </c>
      <c r="Q557" s="9" t="s">
        <v>18981</v>
      </c>
      <c r="S557" s="9" t="s">
        <v>2871</v>
      </c>
    </row>
    <row r="558" spans="4:19" ht="15" customHeight="1" x14ac:dyDescent="0.25">
      <c r="D558" s="9" t="s">
        <v>8158</v>
      </c>
      <c r="E558" s="9"/>
      <c r="F558" s="9" t="s">
        <v>12955</v>
      </c>
      <c r="H558" s="9" t="s">
        <v>8857</v>
      </c>
      <c r="K558" s="9"/>
      <c r="N558" s="9" t="s">
        <v>12386</v>
      </c>
      <c r="O558" s="9"/>
      <c r="P558" s="9" t="s">
        <v>2116</v>
      </c>
      <c r="Q558" s="9" t="s">
        <v>9466</v>
      </c>
      <c r="S558" s="9" t="s">
        <v>1934</v>
      </c>
    </row>
    <row r="559" spans="4:19" ht="15" customHeight="1" x14ac:dyDescent="0.25">
      <c r="D559" s="9" t="s">
        <v>8169</v>
      </c>
      <c r="E559" s="9"/>
      <c r="F559" s="9" t="s">
        <v>18982</v>
      </c>
      <c r="H559" s="9" t="s">
        <v>8602</v>
      </c>
      <c r="K559" s="9"/>
      <c r="N559" s="9" t="s">
        <v>12736</v>
      </c>
      <c r="O559" s="9"/>
      <c r="P559" s="9" t="s">
        <v>18983</v>
      </c>
      <c r="Q559" s="9" t="s">
        <v>9296</v>
      </c>
      <c r="S559" s="9" t="s">
        <v>1720</v>
      </c>
    </row>
    <row r="560" spans="4:19" ht="15" customHeight="1" x14ac:dyDescent="0.25">
      <c r="D560" s="9" t="s">
        <v>8176</v>
      </c>
      <c r="E560" s="9"/>
      <c r="F560" s="9" t="s">
        <v>13017</v>
      </c>
      <c r="H560" s="9" t="s">
        <v>9099</v>
      </c>
      <c r="K560" s="9"/>
      <c r="N560" s="9" t="s">
        <v>4268</v>
      </c>
      <c r="O560" s="9"/>
      <c r="P560" s="9" t="s">
        <v>18984</v>
      </c>
      <c r="Q560" s="9" t="s">
        <v>8823</v>
      </c>
      <c r="S560" s="9" t="s">
        <v>2399</v>
      </c>
    </row>
    <row r="561" spans="4:19" ht="15" customHeight="1" x14ac:dyDescent="0.25">
      <c r="D561" s="9" t="s">
        <v>8188</v>
      </c>
      <c r="E561" s="9"/>
      <c r="F561" s="9" t="s">
        <v>18985</v>
      </c>
      <c r="H561" s="9" t="s">
        <v>9415</v>
      </c>
      <c r="K561" s="9"/>
      <c r="N561" s="9" t="s">
        <v>4909</v>
      </c>
      <c r="O561" s="9"/>
      <c r="P561" s="9" t="s">
        <v>17870</v>
      </c>
      <c r="Q561" s="9" t="s">
        <v>17180</v>
      </c>
      <c r="S561" s="9" t="s">
        <v>1999</v>
      </c>
    </row>
    <row r="562" spans="4:19" ht="15" customHeight="1" x14ac:dyDescent="0.25">
      <c r="D562" s="9" t="s">
        <v>8200</v>
      </c>
      <c r="E562" s="9"/>
      <c r="F562" s="9" t="s">
        <v>6210</v>
      </c>
      <c r="H562" s="9" t="s">
        <v>6999</v>
      </c>
      <c r="K562" s="9"/>
      <c r="N562" s="9" t="s">
        <v>5152</v>
      </c>
      <c r="O562" s="9"/>
      <c r="P562" s="9" t="s">
        <v>2288</v>
      </c>
      <c r="Q562" s="9" t="s">
        <v>8752</v>
      </c>
      <c r="S562" s="9" t="s">
        <v>3925</v>
      </c>
    </row>
    <row r="563" spans="4:19" ht="15" customHeight="1" x14ac:dyDescent="0.25">
      <c r="D563" s="9" t="s">
        <v>8207</v>
      </c>
      <c r="E563" s="9"/>
      <c r="F563" s="9" t="s">
        <v>5142</v>
      </c>
      <c r="H563" s="9" t="s">
        <v>13654</v>
      </c>
      <c r="K563" s="9"/>
      <c r="N563" s="9" t="s">
        <v>5198</v>
      </c>
      <c r="O563" s="9"/>
      <c r="P563" s="9" t="s">
        <v>15858</v>
      </c>
      <c r="Q563" s="9" t="s">
        <v>16525</v>
      </c>
      <c r="S563" s="9" t="s">
        <v>2986</v>
      </c>
    </row>
    <row r="564" spans="4:19" ht="15" customHeight="1" x14ac:dyDescent="0.25">
      <c r="D564" s="9" t="s">
        <v>8218</v>
      </c>
      <c r="E564" s="9"/>
      <c r="F564" s="9" t="s">
        <v>12631</v>
      </c>
      <c r="H564" s="9" t="s">
        <v>7551</v>
      </c>
      <c r="K564" s="9"/>
      <c r="N564" s="9" t="s">
        <v>4313</v>
      </c>
      <c r="O564" s="9"/>
      <c r="P564" s="9" t="s">
        <v>1764</v>
      </c>
      <c r="Q564" s="9" t="s">
        <v>8636</v>
      </c>
      <c r="S564" s="9" t="s">
        <v>3387</v>
      </c>
    </row>
    <row r="565" spans="4:19" ht="15" customHeight="1" x14ac:dyDescent="0.25">
      <c r="D565" s="9" t="s">
        <v>6882</v>
      </c>
      <c r="E565" s="9"/>
      <c r="F565" s="9" t="s">
        <v>15470</v>
      </c>
      <c r="H565" s="9" t="s">
        <v>6770</v>
      </c>
      <c r="K565" s="9"/>
      <c r="N565" s="9" t="s">
        <v>5862</v>
      </c>
      <c r="O565" s="9"/>
      <c r="P565" s="9" t="s">
        <v>2314</v>
      </c>
      <c r="Q565" s="9" t="s">
        <v>8835</v>
      </c>
      <c r="S565" s="9" t="s">
        <v>11256</v>
      </c>
    </row>
    <row r="566" spans="4:19" ht="15" customHeight="1" x14ac:dyDescent="0.25">
      <c r="D566" s="9" t="s">
        <v>6638</v>
      </c>
      <c r="E566" s="9"/>
      <c r="F566" s="9" t="s">
        <v>5473</v>
      </c>
      <c r="H566" s="9" t="s">
        <v>8750</v>
      </c>
      <c r="K566" s="9"/>
      <c r="N566" s="9" t="s">
        <v>4314</v>
      </c>
      <c r="O566" s="9"/>
      <c r="P566" s="9" t="s">
        <v>18085</v>
      </c>
      <c r="Q566" s="9"/>
      <c r="S566" s="9" t="s">
        <v>2116</v>
      </c>
    </row>
    <row r="567" spans="4:19" ht="15" customHeight="1" x14ac:dyDescent="0.25">
      <c r="D567" s="9" t="s">
        <v>8248</v>
      </c>
      <c r="E567" s="9"/>
      <c r="F567" s="9" t="s">
        <v>11845</v>
      </c>
      <c r="H567" s="9" t="s">
        <v>8756</v>
      </c>
      <c r="K567" s="9"/>
      <c r="N567" s="9" t="s">
        <v>6193</v>
      </c>
      <c r="O567" s="9"/>
      <c r="P567" s="9" t="s">
        <v>18986</v>
      </c>
      <c r="Q567" s="9"/>
      <c r="S567" s="9" t="s">
        <v>2015</v>
      </c>
    </row>
    <row r="568" spans="4:19" ht="15" customHeight="1" x14ac:dyDescent="0.25">
      <c r="D568" s="9" t="s">
        <v>8255</v>
      </c>
      <c r="E568" s="9"/>
      <c r="F568" s="9" t="s">
        <v>4738</v>
      </c>
      <c r="H568" s="9" t="s">
        <v>6816</v>
      </c>
      <c r="K568" s="9"/>
      <c r="N568" s="9" t="s">
        <v>5851</v>
      </c>
      <c r="O568" s="9"/>
      <c r="P568" s="9" t="s">
        <v>15133</v>
      </c>
      <c r="Q568" s="9"/>
      <c r="S568" s="9" t="s">
        <v>10892</v>
      </c>
    </row>
    <row r="569" spans="4:19" ht="15" customHeight="1" x14ac:dyDescent="0.25">
      <c r="D569" s="9" t="s">
        <v>8266</v>
      </c>
      <c r="E569" s="9"/>
      <c r="F569" s="9" t="s">
        <v>18987</v>
      </c>
      <c r="H569" s="9" t="s">
        <v>14105</v>
      </c>
      <c r="K569" s="9"/>
      <c r="N569" s="9" t="s">
        <v>12194</v>
      </c>
      <c r="O569" s="9"/>
      <c r="P569" s="9" t="s">
        <v>18988</v>
      </c>
      <c r="Q569" s="9"/>
      <c r="S569" s="9" t="s">
        <v>10883</v>
      </c>
    </row>
    <row r="570" spans="4:19" ht="15" customHeight="1" x14ac:dyDescent="0.25">
      <c r="D570" s="9" t="s">
        <v>8278</v>
      </c>
      <c r="E570" s="9"/>
      <c r="F570" s="9" t="s">
        <v>18989</v>
      </c>
      <c r="H570" s="9" t="s">
        <v>8218</v>
      </c>
      <c r="K570" s="9"/>
      <c r="N570" s="9" t="s">
        <v>18990</v>
      </c>
      <c r="O570" s="9"/>
      <c r="P570" s="9" t="s">
        <v>15127</v>
      </c>
      <c r="Q570" s="9"/>
      <c r="S570" s="9" t="s">
        <v>2044</v>
      </c>
    </row>
    <row r="571" spans="4:19" ht="15" customHeight="1" x14ac:dyDescent="0.25">
      <c r="D571" s="9" t="s">
        <v>8290</v>
      </c>
      <c r="E571" s="9"/>
      <c r="F571" s="9" t="s">
        <v>6496</v>
      </c>
      <c r="H571" s="9" t="s">
        <v>8808</v>
      </c>
      <c r="K571" s="9"/>
      <c r="N571" s="9" t="s">
        <v>6276</v>
      </c>
      <c r="O571" s="9"/>
      <c r="P571" s="9" t="s">
        <v>11309</v>
      </c>
      <c r="Q571" s="9"/>
      <c r="S571" s="9" t="s">
        <v>2798</v>
      </c>
    </row>
    <row r="572" spans="4:19" ht="15" customHeight="1" x14ac:dyDescent="0.25">
      <c r="D572" s="9" t="s">
        <v>8300</v>
      </c>
      <c r="E572" s="9"/>
      <c r="F572" s="9" t="s">
        <v>12082</v>
      </c>
      <c r="H572" s="9" t="s">
        <v>9263</v>
      </c>
      <c r="K572" s="9"/>
      <c r="N572" s="9" t="s">
        <v>4954</v>
      </c>
      <c r="O572" s="9"/>
      <c r="P572" s="9" t="s">
        <v>18991</v>
      </c>
      <c r="Q572" s="9"/>
      <c r="S572" s="9" t="s">
        <v>10915</v>
      </c>
    </row>
    <row r="573" spans="4:19" ht="15" customHeight="1" x14ac:dyDescent="0.25">
      <c r="D573" s="9" t="s">
        <v>8310</v>
      </c>
      <c r="E573" s="9"/>
      <c r="F573" s="9" t="s">
        <v>5539</v>
      </c>
      <c r="H573" s="9" t="s">
        <v>14246</v>
      </c>
      <c r="K573" s="9"/>
      <c r="N573" s="9" t="s">
        <v>18992</v>
      </c>
      <c r="O573" s="9"/>
      <c r="P573" s="9" t="s">
        <v>18993</v>
      </c>
      <c r="Q573" s="9"/>
      <c r="S573" s="9" t="s">
        <v>18085</v>
      </c>
    </row>
    <row r="574" spans="4:19" ht="15" customHeight="1" x14ac:dyDescent="0.25">
      <c r="D574" s="9" t="s">
        <v>8322</v>
      </c>
      <c r="E574" s="9"/>
      <c r="F574" s="9" t="s">
        <v>13059</v>
      </c>
      <c r="H574" s="9" t="s">
        <v>9434</v>
      </c>
      <c r="K574" s="9"/>
      <c r="N574" s="9" t="s">
        <v>5260</v>
      </c>
      <c r="P574" s="9" t="s">
        <v>18994</v>
      </c>
      <c r="Q574" s="9"/>
      <c r="S574" s="9" t="s">
        <v>1979</v>
      </c>
    </row>
    <row r="575" spans="4:19" ht="15" customHeight="1" x14ac:dyDescent="0.25">
      <c r="D575" s="9" t="s">
        <v>8220</v>
      </c>
      <c r="E575" s="9"/>
      <c r="F575" s="9" t="s">
        <v>6081</v>
      </c>
      <c r="H575" s="9" t="s">
        <v>9439</v>
      </c>
      <c r="K575" s="9"/>
      <c r="N575" s="9" t="s">
        <v>5998</v>
      </c>
      <c r="P575" s="9" t="s">
        <v>11315</v>
      </c>
      <c r="Q575" s="9"/>
      <c r="S575" s="9" t="s">
        <v>18995</v>
      </c>
    </row>
    <row r="576" spans="4:19" ht="15" customHeight="1" x14ac:dyDescent="0.25">
      <c r="D576" s="9" t="s">
        <v>8342</v>
      </c>
      <c r="E576" s="9"/>
      <c r="F576" s="9" t="s">
        <v>5599</v>
      </c>
      <c r="H576" s="9" t="s">
        <v>16499</v>
      </c>
      <c r="K576" s="9"/>
      <c r="N576" s="9" t="s">
        <v>11946</v>
      </c>
      <c r="P576" s="9" t="s">
        <v>10859</v>
      </c>
      <c r="Q576" s="9"/>
      <c r="S576" s="9" t="s">
        <v>11287</v>
      </c>
    </row>
    <row r="577" spans="4:19" ht="15" customHeight="1" x14ac:dyDescent="0.25">
      <c r="D577" s="9" t="s">
        <v>8349</v>
      </c>
      <c r="E577" s="9"/>
      <c r="F577" s="9" t="s">
        <v>13109</v>
      </c>
      <c r="H577" s="9" t="s">
        <v>18996</v>
      </c>
      <c r="K577" s="9"/>
      <c r="N577" s="9" t="s">
        <v>5278</v>
      </c>
      <c r="P577" s="9" t="s">
        <v>10877</v>
      </c>
      <c r="Q577" s="9"/>
      <c r="S577" s="9" t="s">
        <v>11315</v>
      </c>
    </row>
    <row r="578" spans="4:19" ht="15" customHeight="1" x14ac:dyDescent="0.25">
      <c r="D578" s="9" t="s">
        <v>8359</v>
      </c>
      <c r="E578" s="9"/>
      <c r="F578" s="9" t="s">
        <v>6157</v>
      </c>
      <c r="H578" s="9" t="s">
        <v>17180</v>
      </c>
      <c r="K578" s="9"/>
      <c r="N578" s="9" t="s">
        <v>4422</v>
      </c>
      <c r="P578" s="9" t="s">
        <v>1810</v>
      </c>
      <c r="Q578" s="9"/>
      <c r="S578" s="9" t="s">
        <v>10859</v>
      </c>
    </row>
    <row r="579" spans="4:19" ht="15" customHeight="1" x14ac:dyDescent="0.25">
      <c r="D579" s="9" t="s">
        <v>8369</v>
      </c>
      <c r="E579" s="9"/>
      <c r="F579" s="9" t="s">
        <v>13123</v>
      </c>
      <c r="H579" s="9" t="s">
        <v>8954</v>
      </c>
      <c r="K579" s="9"/>
      <c r="N579" s="9" t="s">
        <v>12413</v>
      </c>
      <c r="P579" s="9" t="s">
        <v>11332</v>
      </c>
      <c r="Q579" s="9"/>
      <c r="S579" s="9" t="s">
        <v>2607</v>
      </c>
    </row>
    <row r="580" spans="4:19" ht="15" customHeight="1" x14ac:dyDescent="0.25">
      <c r="D580" s="9" t="s">
        <v>8377</v>
      </c>
      <c r="E580" s="9"/>
      <c r="F580" s="9" t="s">
        <v>5633</v>
      </c>
      <c r="H580" s="9" t="s">
        <v>9475</v>
      </c>
      <c r="K580" s="9"/>
      <c r="N580" s="9" t="s">
        <v>4470</v>
      </c>
      <c r="P580" s="9" t="s">
        <v>3562</v>
      </c>
      <c r="Q580" s="9"/>
      <c r="S580" s="9" t="s">
        <v>18997</v>
      </c>
    </row>
    <row r="581" spans="4:19" ht="15" customHeight="1" x14ac:dyDescent="0.25">
      <c r="D581" s="9" t="s">
        <v>8386</v>
      </c>
      <c r="E581" s="9"/>
      <c r="F581" s="9" t="s">
        <v>4850</v>
      </c>
      <c r="H581" s="9" t="s">
        <v>8959</v>
      </c>
      <c r="K581" s="9"/>
      <c r="N581" s="9" t="s">
        <v>6062</v>
      </c>
      <c r="P581" s="9" t="s">
        <v>2025</v>
      </c>
      <c r="Q581" s="9"/>
      <c r="S581" s="9" t="s">
        <v>11332</v>
      </c>
    </row>
    <row r="582" spans="4:19" ht="15" customHeight="1" x14ac:dyDescent="0.25">
      <c r="D582" s="9" t="s">
        <v>8396</v>
      </c>
      <c r="E582" s="9"/>
      <c r="F582" s="9" t="s">
        <v>8491</v>
      </c>
      <c r="H582" s="9"/>
      <c r="K582" s="9"/>
      <c r="N582" s="9" t="s">
        <v>12096</v>
      </c>
      <c r="P582" s="9" t="s">
        <v>2615</v>
      </c>
      <c r="Q582" s="9"/>
      <c r="S582" s="9" t="s">
        <v>2624</v>
      </c>
    </row>
    <row r="583" spans="4:19" ht="15" customHeight="1" x14ac:dyDescent="0.25">
      <c r="D583" s="9" t="s">
        <v>8405</v>
      </c>
      <c r="E583" s="9"/>
      <c r="F583" s="9" t="s">
        <v>4865</v>
      </c>
      <c r="H583" s="9"/>
      <c r="K583" s="9"/>
      <c r="N583" s="9" t="s">
        <v>4486</v>
      </c>
      <c r="P583" s="9" t="s">
        <v>10592</v>
      </c>
      <c r="Q583" s="9"/>
      <c r="S583" s="9" t="s">
        <v>4418</v>
      </c>
    </row>
    <row r="584" spans="4:19" ht="15" customHeight="1" x14ac:dyDescent="0.25">
      <c r="D584" s="9" t="s">
        <v>8418</v>
      </c>
      <c r="E584" s="9"/>
      <c r="F584" s="9" t="s">
        <v>5680</v>
      </c>
      <c r="H584" s="9"/>
      <c r="K584" s="9"/>
      <c r="N584" s="9" t="s">
        <v>6109</v>
      </c>
      <c r="P584" s="9" t="s">
        <v>11008</v>
      </c>
      <c r="Q584" s="9"/>
      <c r="S584" s="9" t="s">
        <v>11350</v>
      </c>
    </row>
    <row r="585" spans="4:19" ht="15" customHeight="1" x14ac:dyDescent="0.25">
      <c r="D585" s="9" t="s">
        <v>8424</v>
      </c>
      <c r="E585" s="9"/>
      <c r="F585" s="9" t="s">
        <v>5712</v>
      </c>
      <c r="H585" s="9"/>
      <c r="K585" s="9"/>
      <c r="N585" s="9" t="s">
        <v>12284</v>
      </c>
      <c r="P585" s="9" t="s">
        <v>2864</v>
      </c>
      <c r="Q585" s="9"/>
      <c r="S585" s="9" t="s">
        <v>2356</v>
      </c>
    </row>
    <row r="586" spans="4:19" ht="15" customHeight="1" x14ac:dyDescent="0.25">
      <c r="D586" s="9" t="s">
        <v>7144</v>
      </c>
      <c r="E586" s="9"/>
      <c r="F586" s="9" t="s">
        <v>5730</v>
      </c>
      <c r="H586" s="9"/>
      <c r="K586" s="9"/>
      <c r="N586" s="9" t="s">
        <v>6600</v>
      </c>
      <c r="P586" s="9" t="s">
        <v>10557</v>
      </c>
      <c r="Q586" s="9"/>
      <c r="S586" s="9" t="s">
        <v>4205</v>
      </c>
    </row>
    <row r="587" spans="4:19" ht="15" customHeight="1" x14ac:dyDescent="0.25">
      <c r="D587" s="9" t="s">
        <v>8446</v>
      </c>
      <c r="E587" s="9"/>
      <c r="F587" s="9" t="s">
        <v>12853</v>
      </c>
      <c r="H587" s="9"/>
      <c r="K587" s="9"/>
      <c r="N587" s="9" t="s">
        <v>6064</v>
      </c>
      <c r="P587" s="9" t="s">
        <v>1922</v>
      </c>
      <c r="Q587" s="9"/>
      <c r="S587" s="9" t="s">
        <v>18998</v>
      </c>
    </row>
    <row r="588" spans="4:19" ht="15" customHeight="1" x14ac:dyDescent="0.25">
      <c r="D588" s="9" t="s">
        <v>8457</v>
      </c>
      <c r="E588" s="9"/>
      <c r="F588" s="9" t="s">
        <v>4685</v>
      </c>
      <c r="H588" s="9"/>
      <c r="K588" s="9"/>
      <c r="N588" s="9" t="s">
        <v>4642</v>
      </c>
      <c r="P588" s="9" t="s">
        <v>2069</v>
      </c>
      <c r="S588" s="9" t="s">
        <v>2025</v>
      </c>
    </row>
    <row r="589" spans="4:19" ht="15" customHeight="1" x14ac:dyDescent="0.25">
      <c r="D589" s="9" t="s">
        <v>8467</v>
      </c>
      <c r="E589" s="9"/>
      <c r="F589" s="9" t="s">
        <v>16368</v>
      </c>
      <c r="H589" s="9"/>
      <c r="K589" s="9"/>
      <c r="N589" s="9" t="s">
        <v>12675</v>
      </c>
      <c r="P589" s="9" t="s">
        <v>4203</v>
      </c>
      <c r="S589" s="9"/>
    </row>
    <row r="590" spans="4:19" ht="15" customHeight="1" x14ac:dyDescent="0.25">
      <c r="D590" s="9" t="s">
        <v>8478</v>
      </c>
      <c r="E590" s="9"/>
      <c r="F590" s="9" t="s">
        <v>13167</v>
      </c>
      <c r="H590" s="9"/>
      <c r="K590" s="9"/>
      <c r="N590" s="9" t="s">
        <v>6369</v>
      </c>
      <c r="P590" s="9" t="s">
        <v>2927</v>
      </c>
      <c r="S590" s="9" t="s">
        <v>15146</v>
      </c>
    </row>
    <row r="591" spans="4:19" ht="15" customHeight="1" x14ac:dyDescent="0.25">
      <c r="D591" s="9" t="s">
        <v>8492</v>
      </c>
      <c r="E591" s="9"/>
      <c r="F591" s="9" t="s">
        <v>18999</v>
      </c>
      <c r="H591" s="9"/>
      <c r="K591" s="9"/>
      <c r="N591" s="9" t="s">
        <v>4534</v>
      </c>
      <c r="P591" s="9" t="s">
        <v>10187</v>
      </c>
      <c r="S591" s="9" t="s">
        <v>10592</v>
      </c>
    </row>
    <row r="592" spans="4:19" ht="15" customHeight="1" x14ac:dyDescent="0.25">
      <c r="D592" s="9" t="s">
        <v>8501</v>
      </c>
      <c r="E592" s="9"/>
      <c r="F592" s="9" t="s">
        <v>18678</v>
      </c>
      <c r="H592" s="9"/>
      <c r="K592" s="9"/>
      <c r="N592" s="9" t="s">
        <v>19000</v>
      </c>
      <c r="P592" s="9" t="s">
        <v>11430</v>
      </c>
      <c r="S592" s="9" t="s">
        <v>11065</v>
      </c>
    </row>
    <row r="593" spans="4:19" ht="15" customHeight="1" x14ac:dyDescent="0.25">
      <c r="D593" s="9" t="s">
        <v>8511</v>
      </c>
      <c r="E593" s="9"/>
      <c r="F593" s="9" t="s">
        <v>6218</v>
      </c>
      <c r="H593" s="9"/>
      <c r="K593" s="9"/>
      <c r="N593" s="9" t="s">
        <v>5425</v>
      </c>
      <c r="P593" s="9" t="s">
        <v>2594</v>
      </c>
      <c r="S593" s="9" t="s">
        <v>15083</v>
      </c>
    </row>
    <row r="594" spans="4:19" ht="15" customHeight="1" x14ac:dyDescent="0.25">
      <c r="D594" s="9"/>
      <c r="E594" s="9"/>
      <c r="F594" s="9" t="s">
        <v>5748</v>
      </c>
      <c r="H594" s="9"/>
      <c r="K594" s="9"/>
      <c r="N594" s="9" t="s">
        <v>18169</v>
      </c>
      <c r="P594" s="9" t="s">
        <v>2393</v>
      </c>
      <c r="S594" s="9" t="s">
        <v>11430</v>
      </c>
    </row>
    <row r="595" spans="4:19" ht="15" customHeight="1" x14ac:dyDescent="0.25">
      <c r="D595" s="9"/>
      <c r="E595" s="9"/>
      <c r="F595" s="9" t="s">
        <v>13201</v>
      </c>
      <c r="H595" s="9"/>
      <c r="K595" s="9"/>
      <c r="N595" s="9" t="s">
        <v>6228</v>
      </c>
      <c r="P595" s="9" t="s">
        <v>2357</v>
      </c>
      <c r="S595" s="9" t="s">
        <v>2594</v>
      </c>
    </row>
    <row r="596" spans="4:19" ht="15" customHeight="1" x14ac:dyDescent="0.25">
      <c r="D596" s="9"/>
      <c r="E596" s="9"/>
      <c r="F596" s="9" t="s">
        <v>18683</v>
      </c>
      <c r="H596" s="9"/>
      <c r="K596" s="9"/>
      <c r="N596" s="9" t="s">
        <v>6959</v>
      </c>
      <c r="P596" s="9" t="s">
        <v>3839</v>
      </c>
      <c r="S596" s="9" t="s">
        <v>2393</v>
      </c>
    </row>
    <row r="597" spans="4:19" ht="15" customHeight="1" x14ac:dyDescent="0.25">
      <c r="D597" s="9"/>
      <c r="E597" s="9"/>
      <c r="F597" s="9" t="s">
        <v>13236</v>
      </c>
      <c r="H597" s="9"/>
      <c r="K597" s="9"/>
      <c r="N597" s="9" t="s">
        <v>6050</v>
      </c>
      <c r="P597" s="9" t="s">
        <v>2102</v>
      </c>
      <c r="S597" s="9" t="s">
        <v>19001</v>
      </c>
    </row>
    <row r="598" spans="4:19" ht="15" customHeight="1" x14ac:dyDescent="0.25">
      <c r="D598" s="9"/>
      <c r="E598" s="9"/>
      <c r="F598" s="9" t="s">
        <v>13154</v>
      </c>
      <c r="H598" s="9"/>
      <c r="K598" s="9"/>
      <c r="N598" s="9" t="s">
        <v>12080</v>
      </c>
      <c r="P598" s="9" t="s">
        <v>2118</v>
      </c>
      <c r="S598" s="9" t="s">
        <v>11474</v>
      </c>
    </row>
    <row r="599" spans="4:19" ht="15" customHeight="1" x14ac:dyDescent="0.25">
      <c r="D599" s="9"/>
      <c r="E599" s="9"/>
      <c r="F599" s="9" t="s">
        <v>13273</v>
      </c>
      <c r="H599" s="9"/>
      <c r="K599" s="9"/>
      <c r="N599" s="9" t="s">
        <v>4608</v>
      </c>
      <c r="P599" s="9" t="s">
        <v>2001</v>
      </c>
      <c r="S599" s="9" t="s">
        <v>11493</v>
      </c>
    </row>
    <row r="600" spans="4:19" ht="15" customHeight="1" x14ac:dyDescent="0.25">
      <c r="D600" s="9"/>
      <c r="E600" s="9"/>
      <c r="F600" s="9" t="s">
        <v>5792</v>
      </c>
      <c r="H600" s="9"/>
      <c r="K600" s="9"/>
      <c r="N600" s="9" t="s">
        <v>19002</v>
      </c>
      <c r="P600" s="9" t="s">
        <v>17837</v>
      </c>
      <c r="S600" s="9" t="s">
        <v>10598</v>
      </c>
    </row>
    <row r="601" spans="4:19" ht="15" customHeight="1" x14ac:dyDescent="0.25">
      <c r="D601" s="9"/>
      <c r="E601" s="9"/>
      <c r="F601" s="9" t="s">
        <v>19003</v>
      </c>
      <c r="H601" s="9"/>
      <c r="K601" s="9"/>
      <c r="N601" s="9" t="s">
        <v>4866</v>
      </c>
      <c r="P601" s="9" t="s">
        <v>2565</v>
      </c>
      <c r="S601" s="9" t="s">
        <v>4726</v>
      </c>
    </row>
    <row r="602" spans="4:19" ht="15" customHeight="1" x14ac:dyDescent="0.25">
      <c r="D602" s="9"/>
      <c r="E602" s="9"/>
      <c r="F602" s="9" t="s">
        <v>7173</v>
      </c>
      <c r="H602" s="9"/>
      <c r="K602" s="9"/>
      <c r="N602" s="9" t="s">
        <v>11792</v>
      </c>
      <c r="P602" s="9" t="s">
        <v>19004</v>
      </c>
      <c r="S602" s="9" t="s">
        <v>17789</v>
      </c>
    </row>
    <row r="603" spans="4:19" ht="15" customHeight="1" x14ac:dyDescent="0.25">
      <c r="D603" s="9"/>
      <c r="E603" s="9"/>
      <c r="F603" s="9" t="s">
        <v>13310</v>
      </c>
      <c r="H603" s="9"/>
      <c r="K603" s="9"/>
      <c r="N603" s="9" t="s">
        <v>5633</v>
      </c>
      <c r="P603" s="9" t="s">
        <v>2863</v>
      </c>
      <c r="S603" s="9" t="s">
        <v>2759</v>
      </c>
    </row>
    <row r="604" spans="4:19" ht="15" customHeight="1" x14ac:dyDescent="0.25">
      <c r="D604" s="9"/>
      <c r="E604" s="9"/>
      <c r="F604" s="9" t="s">
        <v>19005</v>
      </c>
      <c r="H604" s="9"/>
      <c r="K604" s="9"/>
      <c r="N604" s="9" t="s">
        <v>4654</v>
      </c>
      <c r="P604" s="9" t="s">
        <v>19006</v>
      </c>
      <c r="S604" s="9" t="s">
        <v>4744</v>
      </c>
    </row>
    <row r="605" spans="4:19" ht="15" customHeight="1" x14ac:dyDescent="0.25">
      <c r="D605" s="9"/>
      <c r="E605" s="9"/>
      <c r="F605" s="9" t="s">
        <v>16401</v>
      </c>
      <c r="H605" s="9"/>
      <c r="K605" s="9"/>
      <c r="N605" s="9" t="s">
        <v>4669</v>
      </c>
      <c r="P605" s="9" t="s">
        <v>2032</v>
      </c>
      <c r="S605" s="9" t="s">
        <v>3241</v>
      </c>
    </row>
    <row r="606" spans="4:19" ht="15" customHeight="1" x14ac:dyDescent="0.25">
      <c r="D606" s="9"/>
      <c r="E606" s="9"/>
      <c r="F606" s="9" t="s">
        <v>6374</v>
      </c>
      <c r="H606" s="9"/>
      <c r="K606" s="9"/>
      <c r="N606" s="9" t="s">
        <v>4865</v>
      </c>
      <c r="P606" s="9" t="s">
        <v>11493</v>
      </c>
      <c r="S606" s="9" t="s">
        <v>19007</v>
      </c>
    </row>
    <row r="607" spans="4:19" ht="15" customHeight="1" x14ac:dyDescent="0.25">
      <c r="D607" s="9"/>
      <c r="E607" s="9"/>
      <c r="F607" s="9" t="s">
        <v>7039</v>
      </c>
      <c r="H607" s="9"/>
      <c r="K607" s="9"/>
      <c r="N607" s="9" t="s">
        <v>4900</v>
      </c>
      <c r="P607" s="9" t="s">
        <v>10598</v>
      </c>
      <c r="S607" s="9" t="s">
        <v>11578</v>
      </c>
    </row>
    <row r="608" spans="4:19" ht="15" customHeight="1" x14ac:dyDescent="0.25">
      <c r="D608" s="9"/>
      <c r="E608" s="9"/>
      <c r="F608" s="9" t="s">
        <v>5836</v>
      </c>
      <c r="H608" s="9"/>
      <c r="K608" s="9"/>
      <c r="N608" s="9" t="s">
        <v>12150</v>
      </c>
      <c r="P608" s="9" t="s">
        <v>2452</v>
      </c>
      <c r="S608" s="9" t="s">
        <v>4113</v>
      </c>
    </row>
    <row r="609" spans="4:19" ht="15" customHeight="1" x14ac:dyDescent="0.25">
      <c r="D609" s="9"/>
      <c r="E609" s="9"/>
      <c r="F609" s="9" t="s">
        <v>19008</v>
      </c>
      <c r="H609" s="9"/>
      <c r="K609" s="9"/>
      <c r="N609" s="9" t="s">
        <v>4760</v>
      </c>
      <c r="P609" s="9" t="s">
        <v>15314</v>
      </c>
      <c r="S609" s="9" t="s">
        <v>11135</v>
      </c>
    </row>
    <row r="610" spans="4:19" ht="15" customHeight="1" x14ac:dyDescent="0.25">
      <c r="D610" s="9"/>
      <c r="E610" s="9"/>
      <c r="F610" s="9" t="s">
        <v>4887</v>
      </c>
      <c r="H610" s="9"/>
      <c r="K610" s="9"/>
      <c r="N610" s="9" t="s">
        <v>5695</v>
      </c>
      <c r="P610" s="9" t="s">
        <v>3322</v>
      </c>
      <c r="S610" s="9" t="s">
        <v>2349</v>
      </c>
    </row>
    <row r="611" spans="4:19" ht="15" customHeight="1" x14ac:dyDescent="0.25">
      <c r="D611" s="9"/>
      <c r="E611" s="9"/>
      <c r="F611" s="9" t="s">
        <v>5867</v>
      </c>
      <c r="H611" s="9"/>
      <c r="K611" s="9"/>
      <c r="N611" s="9" t="s">
        <v>12615</v>
      </c>
      <c r="P611" s="9" t="s">
        <v>3406</v>
      </c>
      <c r="S611" s="9" t="s">
        <v>11255</v>
      </c>
    </row>
    <row r="612" spans="4:19" ht="15" customHeight="1" x14ac:dyDescent="0.25">
      <c r="D612" s="9"/>
      <c r="E612" s="9"/>
      <c r="F612" s="9" t="s">
        <v>6450</v>
      </c>
      <c r="K612" s="9"/>
      <c r="N612" s="9" t="s">
        <v>13100</v>
      </c>
      <c r="P612" s="9" t="s">
        <v>4399</v>
      </c>
      <c r="S612" s="9" t="s">
        <v>12206</v>
      </c>
    </row>
    <row r="613" spans="4:19" ht="15" customHeight="1" x14ac:dyDescent="0.25">
      <c r="D613" s="9"/>
      <c r="E613" s="9"/>
      <c r="F613" s="9"/>
      <c r="K613" s="9"/>
      <c r="N613" s="9" t="s">
        <v>7019</v>
      </c>
      <c r="P613" s="9" t="s">
        <v>4416</v>
      </c>
      <c r="S613" s="9" t="s">
        <v>16070</v>
      </c>
    </row>
    <row r="614" spans="4:19" ht="15" customHeight="1" x14ac:dyDescent="0.25">
      <c r="D614" s="9"/>
      <c r="E614" s="9"/>
      <c r="F614" s="9" t="s">
        <v>6483</v>
      </c>
      <c r="K614" s="9"/>
      <c r="N614" s="9" t="s">
        <v>6355</v>
      </c>
      <c r="P614" s="9" t="s">
        <v>11182</v>
      </c>
      <c r="S614" s="9" t="s">
        <v>4664</v>
      </c>
    </row>
    <row r="615" spans="4:19" ht="15" customHeight="1" x14ac:dyDescent="0.25">
      <c r="D615" s="9"/>
      <c r="E615" s="9"/>
      <c r="F615" s="9" t="s">
        <v>6751</v>
      </c>
      <c r="K615" s="9"/>
      <c r="N615" s="9" t="s">
        <v>19009</v>
      </c>
      <c r="P615" s="9" t="s">
        <v>15251</v>
      </c>
      <c r="S615" s="9" t="s">
        <v>4222</v>
      </c>
    </row>
    <row r="616" spans="4:19" ht="15" customHeight="1" x14ac:dyDescent="0.25">
      <c r="D616" s="9"/>
      <c r="E616" s="9"/>
      <c r="F616" s="9" t="s">
        <v>5025</v>
      </c>
      <c r="K616" s="9"/>
      <c r="N616" s="9" t="s">
        <v>7073</v>
      </c>
      <c r="P616" s="9" t="s">
        <v>3154</v>
      </c>
      <c r="S616" s="9" t="s">
        <v>2454</v>
      </c>
    </row>
    <row r="617" spans="4:19" ht="15" customHeight="1" x14ac:dyDescent="0.25">
      <c r="D617" s="9"/>
      <c r="E617" s="9"/>
      <c r="F617" s="9" t="s">
        <v>5040</v>
      </c>
      <c r="K617" s="9"/>
      <c r="N617" s="9" t="s">
        <v>5748</v>
      </c>
      <c r="P617" s="9" t="s">
        <v>19010</v>
      </c>
      <c r="S617" s="9" t="s">
        <v>11699</v>
      </c>
    </row>
    <row r="618" spans="4:19" ht="15" customHeight="1" x14ac:dyDescent="0.25">
      <c r="D618" s="9"/>
      <c r="E618" s="9"/>
      <c r="F618" s="9" t="s">
        <v>6529</v>
      </c>
      <c r="K618" s="9"/>
      <c r="N618" s="9" t="s">
        <v>7101</v>
      </c>
      <c r="P618" s="9" t="s">
        <v>19011</v>
      </c>
      <c r="S618" s="9" t="s">
        <v>11706</v>
      </c>
    </row>
    <row r="619" spans="4:19" ht="15" customHeight="1" x14ac:dyDescent="0.25">
      <c r="D619" s="9"/>
      <c r="E619" s="9"/>
      <c r="F619" s="9" t="s">
        <v>5059</v>
      </c>
      <c r="K619" s="9"/>
      <c r="N619" s="9" t="s">
        <v>5776</v>
      </c>
      <c r="P619" s="9" t="s">
        <v>19012</v>
      </c>
      <c r="S619" s="9" t="s">
        <v>4949</v>
      </c>
    </row>
    <row r="620" spans="4:19" ht="15" customHeight="1" x14ac:dyDescent="0.25">
      <c r="D620" s="9"/>
      <c r="E620" s="9"/>
      <c r="F620" s="9" t="s">
        <v>5045</v>
      </c>
      <c r="K620" s="9"/>
      <c r="N620" s="9" t="s">
        <v>7173</v>
      </c>
      <c r="P620" s="9" t="s">
        <v>4496</v>
      </c>
      <c r="S620" s="9" t="s">
        <v>3585</v>
      </c>
    </row>
    <row r="621" spans="4:19" ht="15" customHeight="1" x14ac:dyDescent="0.25">
      <c r="D621" s="9"/>
      <c r="E621" s="9"/>
      <c r="F621" s="9" t="s">
        <v>6562</v>
      </c>
      <c r="K621" s="9"/>
      <c r="N621" s="9" t="s">
        <v>6344</v>
      </c>
      <c r="P621" s="9" t="s">
        <v>4525</v>
      </c>
      <c r="S621" s="9" t="s">
        <v>3601</v>
      </c>
    </row>
    <row r="622" spans="4:19" ht="15" customHeight="1" x14ac:dyDescent="0.25">
      <c r="D622" s="9"/>
      <c r="E622" s="9"/>
      <c r="F622" s="9" t="s">
        <v>12296</v>
      </c>
      <c r="K622" s="9"/>
      <c r="N622" s="9" t="s">
        <v>12355</v>
      </c>
      <c r="P622" s="9" t="s">
        <v>18050</v>
      </c>
      <c r="S622" s="9" t="s">
        <v>2573</v>
      </c>
    </row>
    <row r="623" spans="4:19" ht="15" customHeight="1" x14ac:dyDescent="0.25">
      <c r="D623" s="9"/>
      <c r="E623" s="9"/>
      <c r="F623" s="9" t="s">
        <v>6593</v>
      </c>
      <c r="K623" s="9"/>
      <c r="N623" s="9" t="s">
        <v>5823</v>
      </c>
      <c r="P623" s="9" t="s">
        <v>2662</v>
      </c>
      <c r="S623" s="9"/>
    </row>
    <row r="624" spans="4:19" ht="15" customHeight="1" x14ac:dyDescent="0.25">
      <c r="D624" s="9"/>
      <c r="E624" s="9"/>
      <c r="F624" s="9" t="s">
        <v>13451</v>
      </c>
      <c r="K624" s="9"/>
      <c r="N624" s="9" t="s">
        <v>12186</v>
      </c>
      <c r="P624" s="9" t="s">
        <v>2896</v>
      </c>
      <c r="S624" s="9" t="s">
        <v>3324</v>
      </c>
    </row>
    <row r="625" spans="4:19" ht="15" customHeight="1" x14ac:dyDescent="0.25">
      <c r="D625" s="9"/>
      <c r="E625" s="9"/>
      <c r="F625" s="9" t="s">
        <v>6647</v>
      </c>
      <c r="K625" s="9"/>
      <c r="N625" s="9" t="s">
        <v>7039</v>
      </c>
      <c r="P625" s="9" t="s">
        <v>19013</v>
      </c>
      <c r="S625" s="9" t="s">
        <v>19014</v>
      </c>
    </row>
    <row r="626" spans="4:19" ht="15" customHeight="1" x14ac:dyDescent="0.25">
      <c r="D626" s="9"/>
      <c r="E626" s="9"/>
      <c r="F626" s="9" t="s">
        <v>13317</v>
      </c>
      <c r="K626" s="9"/>
      <c r="N626" s="9" t="s">
        <v>5735</v>
      </c>
      <c r="P626" s="9" t="s">
        <v>2385</v>
      </c>
      <c r="S626" s="9" t="s">
        <v>4309</v>
      </c>
    </row>
    <row r="627" spans="4:19" ht="15" customHeight="1" x14ac:dyDescent="0.25">
      <c r="D627" s="9"/>
      <c r="E627" s="9"/>
      <c r="F627" s="9"/>
      <c r="K627" s="9"/>
      <c r="N627" s="9" t="s">
        <v>4887</v>
      </c>
      <c r="P627" s="9" t="s">
        <v>3180</v>
      </c>
      <c r="S627" s="9" t="s">
        <v>5090</v>
      </c>
    </row>
    <row r="628" spans="4:19" ht="15" customHeight="1" x14ac:dyDescent="0.25">
      <c r="D628" s="9"/>
      <c r="E628" s="9"/>
      <c r="F628" s="9" t="s">
        <v>19015</v>
      </c>
      <c r="K628" s="9"/>
      <c r="N628" s="9" t="s">
        <v>12669</v>
      </c>
      <c r="P628" s="9" t="s">
        <v>2349</v>
      </c>
      <c r="S628" s="9" t="s">
        <v>2690</v>
      </c>
    </row>
    <row r="629" spans="4:19" ht="15" customHeight="1" x14ac:dyDescent="0.25">
      <c r="D629" s="9"/>
      <c r="E629" s="9"/>
      <c r="F629" s="9" t="s">
        <v>5123</v>
      </c>
      <c r="K629" s="9"/>
      <c r="N629" s="9" t="s">
        <v>12852</v>
      </c>
      <c r="P629" s="9" t="s">
        <v>3211</v>
      </c>
      <c r="S629" s="9" t="s">
        <v>2684</v>
      </c>
    </row>
    <row r="630" spans="4:19" ht="15" customHeight="1" x14ac:dyDescent="0.25">
      <c r="D630" s="9"/>
      <c r="E630" s="9"/>
      <c r="F630" s="9" t="s">
        <v>8787</v>
      </c>
      <c r="K630" s="9"/>
      <c r="N630" s="9" t="s">
        <v>19016</v>
      </c>
      <c r="P630" s="9" t="s">
        <v>2753</v>
      </c>
      <c r="S630" s="9" t="s">
        <v>4325</v>
      </c>
    </row>
    <row r="631" spans="4:19" ht="15" customHeight="1" x14ac:dyDescent="0.25">
      <c r="D631" s="9"/>
      <c r="E631" s="9"/>
      <c r="F631" s="9" t="s">
        <v>7418</v>
      </c>
      <c r="K631" s="9"/>
      <c r="N631" s="9" t="s">
        <v>6512</v>
      </c>
      <c r="P631" s="9" t="s">
        <v>19017</v>
      </c>
      <c r="S631" s="9" t="s">
        <v>18053</v>
      </c>
    </row>
    <row r="632" spans="4:19" ht="15" customHeight="1" x14ac:dyDescent="0.25">
      <c r="D632" s="9"/>
      <c r="E632" s="9"/>
      <c r="F632" s="9" t="s">
        <v>7238</v>
      </c>
      <c r="K632" s="9"/>
      <c r="N632" s="9" t="s">
        <v>7229</v>
      </c>
      <c r="P632" s="9" t="s">
        <v>11255</v>
      </c>
      <c r="S632" s="9" t="s">
        <v>3509</v>
      </c>
    </row>
    <row r="633" spans="4:19" ht="15" customHeight="1" x14ac:dyDescent="0.25">
      <c r="D633" s="9"/>
      <c r="E633" s="9"/>
      <c r="F633" s="9" t="s">
        <v>4941</v>
      </c>
      <c r="K633" s="9"/>
      <c r="N633" s="9" t="s">
        <v>18706</v>
      </c>
      <c r="P633" s="9" t="s">
        <v>2431</v>
      </c>
      <c r="S633" s="9" t="s">
        <v>11791</v>
      </c>
    </row>
    <row r="634" spans="4:19" ht="15" customHeight="1" x14ac:dyDescent="0.25">
      <c r="D634" s="9"/>
      <c r="E634" s="9"/>
      <c r="F634" s="9" t="s">
        <v>5736</v>
      </c>
      <c r="K634" s="9"/>
      <c r="N634" s="9" t="s">
        <v>13242</v>
      </c>
      <c r="P634" s="9" t="s">
        <v>11904</v>
      </c>
      <c r="S634" s="9" t="s">
        <v>19018</v>
      </c>
    </row>
    <row r="635" spans="4:19" ht="15" customHeight="1" x14ac:dyDescent="0.25">
      <c r="D635" s="9"/>
      <c r="E635" s="9"/>
      <c r="F635" s="9" t="s">
        <v>13504</v>
      </c>
      <c r="K635" s="9"/>
      <c r="N635" s="9" t="s">
        <v>12702</v>
      </c>
      <c r="P635" s="9" t="s">
        <v>19019</v>
      </c>
      <c r="S635" s="9" t="s">
        <v>5200</v>
      </c>
    </row>
    <row r="636" spans="4:19" ht="15" customHeight="1" x14ac:dyDescent="0.25">
      <c r="D636" s="9"/>
      <c r="E636" s="9"/>
      <c r="F636" s="9" t="s">
        <v>5348</v>
      </c>
      <c r="K636" s="9"/>
      <c r="N636" s="9" t="s">
        <v>6529</v>
      </c>
      <c r="P636" s="9" t="s">
        <v>2447</v>
      </c>
      <c r="S636" s="9" t="s">
        <v>2889</v>
      </c>
    </row>
    <row r="637" spans="4:19" ht="15" customHeight="1" x14ac:dyDescent="0.25">
      <c r="D637" s="9"/>
      <c r="E637" s="9"/>
      <c r="F637" s="9" t="s">
        <v>13540</v>
      </c>
      <c r="K637" s="9"/>
      <c r="N637" s="9" t="s">
        <v>13160</v>
      </c>
      <c r="P637" s="9" t="s">
        <v>2461</v>
      </c>
      <c r="S637" s="9" t="s">
        <v>19020</v>
      </c>
    </row>
    <row r="638" spans="4:19" ht="15" customHeight="1" x14ac:dyDescent="0.25">
      <c r="D638" s="9"/>
      <c r="E638" s="9"/>
      <c r="F638" s="9" t="s">
        <v>5408</v>
      </c>
      <c r="K638" s="9"/>
      <c r="N638" s="9" t="s">
        <v>5059</v>
      </c>
      <c r="P638" s="9" t="s">
        <v>2494</v>
      </c>
      <c r="S638" s="9" t="s">
        <v>5044</v>
      </c>
    </row>
    <row r="639" spans="4:19" ht="15" customHeight="1" x14ac:dyDescent="0.25">
      <c r="D639" s="9"/>
      <c r="E639" s="9"/>
      <c r="F639" s="9" t="s">
        <v>19021</v>
      </c>
      <c r="K639" s="9"/>
      <c r="N639" s="9" t="s">
        <v>19022</v>
      </c>
      <c r="P639" s="9" t="s">
        <v>15291</v>
      </c>
      <c r="S639" s="9" t="s">
        <v>19023</v>
      </c>
    </row>
    <row r="640" spans="4:19" ht="15" customHeight="1" x14ac:dyDescent="0.25">
      <c r="D640" s="9"/>
      <c r="E640" s="9"/>
      <c r="F640" s="9" t="s">
        <v>6020</v>
      </c>
      <c r="K640" s="9"/>
      <c r="N640" s="9" t="s">
        <v>7282</v>
      </c>
      <c r="P640" s="9" t="s">
        <v>2438</v>
      </c>
      <c r="S640" s="9" t="s">
        <v>5262</v>
      </c>
    </row>
    <row r="641" spans="4:19" ht="15" customHeight="1" x14ac:dyDescent="0.25">
      <c r="D641" s="9"/>
      <c r="E641" s="9"/>
      <c r="F641" s="9" t="s">
        <v>6617</v>
      </c>
      <c r="K641" s="9"/>
      <c r="N641" s="9" t="s">
        <v>8732</v>
      </c>
      <c r="P641" s="9" t="s">
        <v>11699</v>
      </c>
      <c r="S641" s="9" t="s">
        <v>4389</v>
      </c>
    </row>
    <row r="642" spans="4:19" ht="15" customHeight="1" x14ac:dyDescent="0.25">
      <c r="D642" s="9"/>
      <c r="E642" s="9"/>
      <c r="F642" s="9" t="s">
        <v>8853</v>
      </c>
      <c r="K642" s="9"/>
      <c r="N642" s="9" t="s">
        <v>6593</v>
      </c>
      <c r="P642" s="9" t="s">
        <v>2507</v>
      </c>
      <c r="S642" s="9" t="s">
        <v>2997</v>
      </c>
    </row>
    <row r="643" spans="4:19" ht="15" customHeight="1" x14ac:dyDescent="0.25">
      <c r="D643" s="9"/>
      <c r="E643" s="9"/>
      <c r="F643" s="9" t="s">
        <v>12895</v>
      </c>
      <c r="K643" s="9"/>
      <c r="N643" s="9" t="s">
        <v>8647</v>
      </c>
      <c r="P643" s="9" t="s">
        <v>2722</v>
      </c>
      <c r="S643" s="9" t="s">
        <v>3888</v>
      </c>
    </row>
    <row r="644" spans="4:19" ht="15" customHeight="1" x14ac:dyDescent="0.25">
      <c r="D644" s="9"/>
      <c r="E644" s="9"/>
      <c r="F644" s="9" t="s">
        <v>13598</v>
      </c>
      <c r="K644" s="9"/>
      <c r="N644" s="9" t="s">
        <v>8656</v>
      </c>
      <c r="P644" s="9" t="s">
        <v>3616</v>
      </c>
      <c r="S644" s="9" t="s">
        <v>15209</v>
      </c>
    </row>
    <row r="645" spans="4:19" ht="15" customHeight="1" x14ac:dyDescent="0.25">
      <c r="D645" s="9"/>
      <c r="E645" s="9"/>
      <c r="F645" s="9"/>
      <c r="K645" s="9"/>
      <c r="N645" s="9" t="s">
        <v>6627</v>
      </c>
      <c r="P645" s="9" t="s">
        <v>2516</v>
      </c>
      <c r="S645" s="9" t="s">
        <v>5060</v>
      </c>
    </row>
    <row r="646" spans="4:19" ht="15" customHeight="1" x14ac:dyDescent="0.25">
      <c r="D646" s="9"/>
      <c r="E646" s="9"/>
      <c r="F646" s="9"/>
      <c r="K646" s="9"/>
      <c r="N646" s="9" t="s">
        <v>16456</v>
      </c>
      <c r="P646" s="9" t="s">
        <v>19024</v>
      </c>
      <c r="S646" s="9" t="s">
        <v>11842</v>
      </c>
    </row>
    <row r="647" spans="4:19" ht="15" customHeight="1" x14ac:dyDescent="0.25">
      <c r="D647" s="9"/>
      <c r="E647" s="9"/>
      <c r="F647" s="9" t="s">
        <v>19025</v>
      </c>
      <c r="K647" s="9"/>
      <c r="N647" s="9" t="s">
        <v>7380</v>
      </c>
      <c r="P647" s="9" t="s">
        <v>15014</v>
      </c>
      <c r="S647" s="9" t="s">
        <v>5334</v>
      </c>
    </row>
    <row r="648" spans="4:19" ht="15" customHeight="1" x14ac:dyDescent="0.25">
      <c r="D648" s="9"/>
      <c r="E648" s="9"/>
      <c r="F648" s="9" t="s">
        <v>13617</v>
      </c>
      <c r="K648" s="9"/>
      <c r="N648" s="9" t="s">
        <v>6879</v>
      </c>
      <c r="P648" s="9" t="s">
        <v>2612</v>
      </c>
      <c r="S648" s="9" t="s">
        <v>19026</v>
      </c>
    </row>
    <row r="649" spans="4:19" ht="15" customHeight="1" x14ac:dyDescent="0.25">
      <c r="D649" s="9"/>
      <c r="E649" s="9"/>
      <c r="F649" s="9" t="s">
        <v>12041</v>
      </c>
      <c r="K649" s="9"/>
      <c r="N649" s="9" t="s">
        <v>12345</v>
      </c>
      <c r="P649" s="9" t="s">
        <v>2949</v>
      </c>
      <c r="S649" s="9" t="s">
        <v>5366</v>
      </c>
    </row>
    <row r="650" spans="4:19" ht="15" customHeight="1" x14ac:dyDescent="0.25">
      <c r="D650" s="9"/>
      <c r="E650" s="9"/>
      <c r="F650" s="9" t="s">
        <v>13305</v>
      </c>
      <c r="K650" s="9"/>
      <c r="N650" s="9" t="s">
        <v>16599</v>
      </c>
      <c r="P650" s="9" t="s">
        <v>2590</v>
      </c>
      <c r="S650" s="9" t="s">
        <v>19027</v>
      </c>
    </row>
    <row r="651" spans="4:19" ht="15" customHeight="1" x14ac:dyDescent="0.25">
      <c r="D651" s="9"/>
      <c r="E651" s="9"/>
      <c r="F651" s="9" t="s">
        <v>12653</v>
      </c>
      <c r="K651" s="9"/>
      <c r="N651" s="9" t="s">
        <v>5605</v>
      </c>
      <c r="P651" s="9" t="s">
        <v>4794</v>
      </c>
      <c r="S651" s="9" t="s">
        <v>2975</v>
      </c>
    </row>
    <row r="652" spans="4:19" ht="15" customHeight="1" x14ac:dyDescent="0.25">
      <c r="D652" s="9"/>
      <c r="E652" s="9"/>
      <c r="F652" s="9" t="s">
        <v>7675</v>
      </c>
      <c r="K652" s="9"/>
      <c r="N652" s="9" t="s">
        <v>6878</v>
      </c>
      <c r="P652" s="9" t="s">
        <v>4808</v>
      </c>
      <c r="S652" s="9" t="s">
        <v>11864</v>
      </c>
    </row>
    <row r="653" spans="4:19" ht="15" customHeight="1" x14ac:dyDescent="0.25">
      <c r="D653" s="9"/>
      <c r="E653" s="9"/>
      <c r="F653" s="9" t="s">
        <v>19028</v>
      </c>
      <c r="K653" s="9"/>
      <c r="N653" s="9" t="s">
        <v>5639</v>
      </c>
      <c r="P653" s="9" t="s">
        <v>2645</v>
      </c>
      <c r="S653" s="9" t="s">
        <v>19029</v>
      </c>
    </row>
    <row r="654" spans="4:19" ht="15" customHeight="1" x14ac:dyDescent="0.25">
      <c r="D654" s="9"/>
      <c r="E654" s="9"/>
      <c r="F654" s="9" t="s">
        <v>5053</v>
      </c>
      <c r="K654" s="9"/>
      <c r="N654" s="9" t="s">
        <v>5248</v>
      </c>
      <c r="P654" s="9" t="s">
        <v>10600</v>
      </c>
      <c r="S654" s="9" t="s">
        <v>16260</v>
      </c>
    </row>
    <row r="655" spans="4:19" ht="15" customHeight="1" x14ac:dyDescent="0.25">
      <c r="D655" s="9"/>
      <c r="E655" s="9"/>
      <c r="F655" s="9" t="s">
        <v>13089</v>
      </c>
      <c r="K655" s="9"/>
      <c r="N655" s="9" t="s">
        <v>19030</v>
      </c>
      <c r="P655" s="9" t="s">
        <v>3351</v>
      </c>
      <c r="S655" s="9" t="s">
        <v>5413</v>
      </c>
    </row>
    <row r="656" spans="4:19" ht="15" customHeight="1" x14ac:dyDescent="0.25">
      <c r="D656" s="9"/>
      <c r="E656" s="9"/>
      <c r="F656" s="9"/>
      <c r="K656" s="9"/>
      <c r="N656" s="9" t="s">
        <v>12832</v>
      </c>
      <c r="P656" s="9" t="s">
        <v>19031</v>
      </c>
      <c r="S656" s="9" t="s">
        <v>5180</v>
      </c>
    </row>
    <row r="657" spans="4:19" ht="15" customHeight="1" x14ac:dyDescent="0.25">
      <c r="D657" s="9"/>
      <c r="E657" s="9"/>
      <c r="F657" s="9" t="s">
        <v>23</v>
      </c>
      <c r="K657" s="9"/>
      <c r="N657" s="9" t="s">
        <v>18434</v>
      </c>
      <c r="P657" s="9" t="s">
        <v>19032</v>
      </c>
      <c r="S657" s="9" t="s">
        <v>15957</v>
      </c>
    </row>
    <row r="658" spans="4:19" ht="15" customHeight="1" x14ac:dyDescent="0.25">
      <c r="D658" s="9"/>
      <c r="E658" s="9"/>
      <c r="F658" s="9" t="s">
        <v>5300</v>
      </c>
      <c r="K658" s="9"/>
      <c r="N658" s="9" t="s">
        <v>5931</v>
      </c>
      <c r="P658" s="9" t="s">
        <v>18133</v>
      </c>
      <c r="S658" s="9" t="s">
        <v>11895</v>
      </c>
    </row>
    <row r="659" spans="4:19" ht="15" customHeight="1" x14ac:dyDescent="0.25">
      <c r="D659" s="9"/>
      <c r="E659" s="9"/>
      <c r="F659" s="9"/>
      <c r="K659" s="9"/>
      <c r="N659" s="9" t="s">
        <v>4911</v>
      </c>
      <c r="P659" s="9" t="s">
        <v>18137</v>
      </c>
      <c r="S659" s="9" t="s">
        <v>19033</v>
      </c>
    </row>
    <row r="660" spans="4:19" ht="15" customHeight="1" x14ac:dyDescent="0.25">
      <c r="D660" s="9"/>
      <c r="E660" s="9"/>
      <c r="F660" s="9" t="s">
        <v>7146</v>
      </c>
      <c r="K660" s="9"/>
      <c r="N660" s="9" t="s">
        <v>7506</v>
      </c>
      <c r="P660" s="9" t="s">
        <v>19034</v>
      </c>
      <c r="S660" s="9" t="s">
        <v>5442</v>
      </c>
    </row>
    <row r="661" spans="4:19" ht="15" customHeight="1" x14ac:dyDescent="0.25">
      <c r="D661" s="9"/>
      <c r="E661" s="9"/>
      <c r="F661" s="9" t="s">
        <v>6953</v>
      </c>
      <c r="K661" s="9"/>
      <c r="N661" s="9" t="s">
        <v>4940</v>
      </c>
      <c r="P661" s="9" t="s">
        <v>11395</v>
      </c>
      <c r="S661" s="9" t="s">
        <v>10974</v>
      </c>
    </row>
    <row r="662" spans="4:19" ht="15" customHeight="1" x14ac:dyDescent="0.25">
      <c r="D662" s="9"/>
      <c r="E662" s="9"/>
      <c r="F662" s="9" t="s">
        <v>6117</v>
      </c>
      <c r="K662" s="9"/>
      <c r="N662" s="9" t="s">
        <v>4972</v>
      </c>
      <c r="P662" s="9" t="s">
        <v>18142</v>
      </c>
      <c r="S662" s="9" t="s">
        <v>10992</v>
      </c>
    </row>
    <row r="663" spans="4:19" ht="15" customHeight="1" x14ac:dyDescent="0.25">
      <c r="D663" s="9"/>
      <c r="E663" s="9"/>
      <c r="F663" s="9" t="s">
        <v>6776</v>
      </c>
      <c r="K663" s="9"/>
      <c r="N663" s="9" t="s">
        <v>7574</v>
      </c>
      <c r="P663" s="9" t="s">
        <v>2806</v>
      </c>
      <c r="S663" s="9" t="s">
        <v>5197</v>
      </c>
    </row>
    <row r="664" spans="4:19" ht="15" customHeight="1" x14ac:dyDescent="0.25">
      <c r="D664" s="9"/>
      <c r="E664" s="9"/>
      <c r="F664" s="9" t="s">
        <v>6979</v>
      </c>
      <c r="N664" s="9" t="s">
        <v>12510</v>
      </c>
      <c r="P664" s="9" t="s">
        <v>3439</v>
      </c>
      <c r="S664" s="9" t="s">
        <v>19035</v>
      </c>
    </row>
    <row r="665" spans="4:19" ht="15" customHeight="1" x14ac:dyDescent="0.25">
      <c r="D665" s="9"/>
      <c r="E665" s="9"/>
      <c r="F665" s="9" t="s">
        <v>6131</v>
      </c>
      <c r="N665" s="9" t="s">
        <v>19036</v>
      </c>
      <c r="P665" s="9" t="s">
        <v>11405</v>
      </c>
      <c r="S665" s="9" t="s">
        <v>4467</v>
      </c>
    </row>
    <row r="666" spans="4:19" ht="15" customHeight="1" x14ac:dyDescent="0.25">
      <c r="D666" s="9"/>
      <c r="E666" s="9"/>
      <c r="F666" s="9" t="s">
        <v>5454</v>
      </c>
      <c r="N666" s="9" t="s">
        <v>17045</v>
      </c>
      <c r="P666" s="9" t="s">
        <v>2690</v>
      </c>
      <c r="S666" s="9" t="s">
        <v>3031</v>
      </c>
    </row>
    <row r="667" spans="4:19" ht="15" customHeight="1" x14ac:dyDescent="0.25">
      <c r="D667" s="9"/>
      <c r="E667" s="9"/>
      <c r="F667" s="9" t="s">
        <v>6992</v>
      </c>
      <c r="N667" s="9" t="s">
        <v>12592</v>
      </c>
      <c r="P667" s="9" t="s">
        <v>3454</v>
      </c>
      <c r="S667" s="9" t="s">
        <v>19037</v>
      </c>
    </row>
    <row r="668" spans="4:19" ht="15" customHeight="1" x14ac:dyDescent="0.25">
      <c r="D668" s="9"/>
      <c r="E668" s="9"/>
      <c r="F668" s="9"/>
      <c r="N668" s="9" t="s">
        <v>17052</v>
      </c>
      <c r="P668" s="9" t="s">
        <v>19038</v>
      </c>
      <c r="S668" s="9" t="s">
        <v>2371</v>
      </c>
    </row>
    <row r="669" spans="4:19" ht="15" customHeight="1" x14ac:dyDescent="0.25">
      <c r="D669" s="9"/>
      <c r="E669" s="9"/>
      <c r="F669" s="9" t="s">
        <v>7046</v>
      </c>
      <c r="N669" s="9" t="s">
        <v>19039</v>
      </c>
      <c r="P669" s="9" t="s">
        <v>19040</v>
      </c>
      <c r="S669" s="9" t="s">
        <v>3021</v>
      </c>
    </row>
    <row r="670" spans="4:19" ht="15" customHeight="1" x14ac:dyDescent="0.25">
      <c r="D670" s="9"/>
      <c r="E670" s="9"/>
      <c r="F670" s="9" t="s">
        <v>6364</v>
      </c>
      <c r="N670" s="9" t="s">
        <v>19041</v>
      </c>
      <c r="P670" s="9" t="s">
        <v>18053</v>
      </c>
      <c r="S670" s="9" t="s">
        <v>19042</v>
      </c>
    </row>
    <row r="671" spans="4:19" ht="15" customHeight="1" x14ac:dyDescent="0.25">
      <c r="D671" s="9"/>
      <c r="E671" s="9"/>
      <c r="F671" s="9" t="s">
        <v>18346</v>
      </c>
      <c r="N671" s="9" t="s">
        <v>6051</v>
      </c>
      <c r="P671" s="9" t="s">
        <v>2866</v>
      </c>
      <c r="S671" s="9" t="s">
        <v>19043</v>
      </c>
    </row>
    <row r="672" spans="4:19" ht="15" customHeight="1" x14ac:dyDescent="0.25">
      <c r="D672" s="9"/>
      <c r="E672" s="9"/>
      <c r="F672" s="9" t="s">
        <v>13678</v>
      </c>
      <c r="N672" s="9" t="s">
        <v>5947</v>
      </c>
      <c r="P672" s="9" t="s">
        <v>19044</v>
      </c>
      <c r="S672" s="9" t="s">
        <v>3101</v>
      </c>
    </row>
    <row r="673" spans="4:19" ht="15" customHeight="1" x14ac:dyDescent="0.25">
      <c r="D673" s="9"/>
      <c r="E673" s="9"/>
      <c r="F673" s="9" t="s">
        <v>7020</v>
      </c>
      <c r="N673" s="9" t="s">
        <v>6126</v>
      </c>
      <c r="P673" s="9" t="s">
        <v>19045</v>
      </c>
      <c r="S673" s="9" t="s">
        <v>3063</v>
      </c>
    </row>
    <row r="674" spans="4:19" ht="15" customHeight="1" x14ac:dyDescent="0.25">
      <c r="D674" s="9"/>
      <c r="E674" s="9"/>
      <c r="F674" s="9" t="s">
        <v>8930</v>
      </c>
      <c r="N674" s="9" t="s">
        <v>6185</v>
      </c>
      <c r="P674" s="9" t="s">
        <v>19046</v>
      </c>
      <c r="S674" s="9" t="s">
        <v>19047</v>
      </c>
    </row>
    <row r="675" spans="4:19" ht="15" customHeight="1" x14ac:dyDescent="0.25">
      <c r="D675" s="9"/>
      <c r="E675" s="9"/>
      <c r="F675" s="9" t="s">
        <v>6282</v>
      </c>
      <c r="N675" s="9" t="s">
        <v>5300</v>
      </c>
      <c r="P675" s="9" t="s">
        <v>3070</v>
      </c>
      <c r="S675" s="9" t="s">
        <v>19048</v>
      </c>
    </row>
    <row r="676" spans="4:19" ht="15" customHeight="1" x14ac:dyDescent="0.25">
      <c r="D676" s="9"/>
      <c r="E676" s="9"/>
      <c r="F676" s="9" t="s">
        <v>6299</v>
      </c>
      <c r="N676" s="9" t="s">
        <v>5316</v>
      </c>
      <c r="P676" s="9" t="s">
        <v>19049</v>
      </c>
      <c r="S676" s="9" t="s">
        <v>3117</v>
      </c>
    </row>
    <row r="677" spans="4:19" ht="15" customHeight="1" x14ac:dyDescent="0.25">
      <c r="D677" s="9"/>
      <c r="E677" s="9"/>
      <c r="F677" s="9" t="s">
        <v>6805</v>
      </c>
      <c r="N677" s="9" t="s">
        <v>6220</v>
      </c>
      <c r="P677" s="9" t="s">
        <v>2601</v>
      </c>
      <c r="S677" s="9" t="s">
        <v>4632</v>
      </c>
    </row>
    <row r="678" spans="4:19" ht="15" customHeight="1" x14ac:dyDescent="0.25">
      <c r="D678" s="9"/>
      <c r="E678" s="9"/>
      <c r="F678" s="9" t="s">
        <v>7162</v>
      </c>
      <c r="N678" s="9" t="s">
        <v>7448</v>
      </c>
      <c r="P678" s="9" t="s">
        <v>19050</v>
      </c>
      <c r="S678" s="9" t="s">
        <v>4650</v>
      </c>
    </row>
    <row r="679" spans="4:19" ht="15" customHeight="1" x14ac:dyDescent="0.25">
      <c r="D679" s="9"/>
      <c r="E679" s="9"/>
      <c r="F679" s="9" t="s">
        <v>6314</v>
      </c>
      <c r="N679" s="9" t="s">
        <v>7461</v>
      </c>
      <c r="P679" s="9" t="s">
        <v>2821</v>
      </c>
      <c r="S679" s="9" t="s">
        <v>5441</v>
      </c>
    </row>
    <row r="680" spans="4:19" ht="15" customHeight="1" x14ac:dyDescent="0.25">
      <c r="D680" s="9"/>
      <c r="E680" s="9"/>
      <c r="F680" s="9" t="s">
        <v>7089</v>
      </c>
      <c r="N680" s="9" t="s">
        <v>6734</v>
      </c>
      <c r="P680" s="9" t="s">
        <v>2829</v>
      </c>
      <c r="S680" s="9" t="s">
        <v>4044</v>
      </c>
    </row>
    <row r="681" spans="4:19" ht="15" customHeight="1" x14ac:dyDescent="0.25">
      <c r="D681" s="9"/>
      <c r="E681" s="9"/>
      <c r="F681" s="9" t="s">
        <v>13750</v>
      </c>
      <c r="N681" s="9" t="s">
        <v>6747</v>
      </c>
      <c r="P681" s="9" t="s">
        <v>2924</v>
      </c>
      <c r="S681" s="9" t="s">
        <v>3307</v>
      </c>
    </row>
    <row r="682" spans="4:19" ht="15" customHeight="1" x14ac:dyDescent="0.25">
      <c r="E682" s="9"/>
      <c r="F682" s="9" t="s">
        <v>7733</v>
      </c>
      <c r="N682" s="9" t="s">
        <v>7146</v>
      </c>
      <c r="P682" s="9" t="s">
        <v>5027</v>
      </c>
      <c r="S682" s="9" t="s">
        <v>11216</v>
      </c>
    </row>
    <row r="683" spans="4:19" ht="15" customHeight="1" x14ac:dyDescent="0.25">
      <c r="E683" s="9"/>
      <c r="F683" s="9" t="s">
        <v>5878</v>
      </c>
      <c r="N683" s="9" t="s">
        <v>17078</v>
      </c>
      <c r="P683" s="9" t="s">
        <v>2998</v>
      </c>
      <c r="S683" s="9" t="s">
        <v>18590</v>
      </c>
    </row>
    <row r="684" spans="4:19" ht="15" customHeight="1" x14ac:dyDescent="0.25">
      <c r="E684" s="9"/>
      <c r="F684" s="9" t="s">
        <v>14395</v>
      </c>
      <c r="N684" s="9" t="s">
        <v>7100</v>
      </c>
      <c r="P684" s="9" t="s">
        <v>3872</v>
      </c>
      <c r="S684" s="9" t="s">
        <v>3223</v>
      </c>
    </row>
    <row r="685" spans="4:19" ht="15" customHeight="1" x14ac:dyDescent="0.25">
      <c r="E685" s="9"/>
      <c r="F685" s="9" t="s">
        <v>7367</v>
      </c>
      <c r="N685" s="9" t="s">
        <v>13020</v>
      </c>
      <c r="P685" s="9" t="s">
        <v>3938</v>
      </c>
      <c r="S685" s="9" t="s">
        <v>3208</v>
      </c>
    </row>
    <row r="686" spans="4:19" ht="15" customHeight="1" x14ac:dyDescent="0.25">
      <c r="E686" s="9"/>
      <c r="F686" s="9" t="s">
        <v>6451</v>
      </c>
      <c r="N686" s="9" t="s">
        <v>6072</v>
      </c>
      <c r="P686" s="9" t="s">
        <v>2853</v>
      </c>
      <c r="S686" s="9" t="s">
        <v>15318</v>
      </c>
    </row>
    <row r="687" spans="4:19" ht="15" customHeight="1" x14ac:dyDescent="0.25">
      <c r="E687" s="9"/>
      <c r="F687" s="9" t="s">
        <v>7179</v>
      </c>
      <c r="N687" s="9" t="s">
        <v>7127</v>
      </c>
      <c r="P687" s="9" t="s">
        <v>10745</v>
      </c>
      <c r="S687" s="9" t="s">
        <v>18507</v>
      </c>
    </row>
    <row r="688" spans="4:19" ht="15" customHeight="1" x14ac:dyDescent="0.25">
      <c r="E688" s="9"/>
      <c r="F688" s="9" t="s">
        <v>7193</v>
      </c>
      <c r="N688" s="9" t="s">
        <v>6104</v>
      </c>
      <c r="P688" s="9" t="s">
        <v>19027</v>
      </c>
      <c r="S688" s="9" t="s">
        <v>5883</v>
      </c>
    </row>
    <row r="689" spans="5:19" ht="15" customHeight="1" x14ac:dyDescent="0.25">
      <c r="E689" s="9"/>
      <c r="F689" s="9" t="s">
        <v>5614</v>
      </c>
      <c r="N689" s="9" t="s">
        <v>6117</v>
      </c>
      <c r="P689" s="9" t="s">
        <v>19051</v>
      </c>
      <c r="S689" s="9" t="s">
        <v>5898</v>
      </c>
    </row>
    <row r="690" spans="5:19" ht="15" customHeight="1" x14ac:dyDescent="0.25">
      <c r="E690" s="9"/>
      <c r="F690" s="9" t="s">
        <v>5309</v>
      </c>
      <c r="N690" s="9" t="s">
        <v>6181</v>
      </c>
      <c r="P690" s="9" t="s">
        <v>11268</v>
      </c>
      <c r="S690" s="9" t="s">
        <v>3273</v>
      </c>
    </row>
    <row r="691" spans="5:19" ht="15" customHeight="1" x14ac:dyDescent="0.25">
      <c r="E691" s="9"/>
      <c r="F691" s="9" t="s">
        <v>6517</v>
      </c>
      <c r="N691" s="9" t="s">
        <v>6303</v>
      </c>
      <c r="P691" s="9" t="s">
        <v>19052</v>
      </c>
      <c r="S691" s="9" t="s">
        <v>4164</v>
      </c>
    </row>
    <row r="692" spans="5:19" ht="15" customHeight="1" x14ac:dyDescent="0.25">
      <c r="E692" s="9"/>
      <c r="F692" s="9" t="s">
        <v>7371</v>
      </c>
      <c r="N692" s="9" t="s">
        <v>5068</v>
      </c>
      <c r="P692" s="9" t="s">
        <v>3388</v>
      </c>
      <c r="S692" s="9" t="s">
        <v>5662</v>
      </c>
    </row>
    <row r="693" spans="5:19" ht="15" customHeight="1" x14ac:dyDescent="0.25">
      <c r="E693" s="9"/>
      <c r="F693" s="9" t="s">
        <v>12785</v>
      </c>
      <c r="N693" s="9" t="s">
        <v>6147</v>
      </c>
      <c r="P693" s="9" t="s">
        <v>2899</v>
      </c>
      <c r="S693" s="9" t="s">
        <v>3906</v>
      </c>
    </row>
    <row r="694" spans="5:19" ht="15" customHeight="1" x14ac:dyDescent="0.25">
      <c r="E694" s="9"/>
      <c r="F694" s="9" t="s">
        <v>7480</v>
      </c>
      <c r="N694" s="9" t="s">
        <v>18801</v>
      </c>
      <c r="P694" s="9" t="s">
        <v>3647</v>
      </c>
      <c r="S694" s="9" t="s">
        <v>5976</v>
      </c>
    </row>
    <row r="695" spans="5:19" ht="15" customHeight="1" x14ac:dyDescent="0.25">
      <c r="E695" s="9"/>
      <c r="F695" s="9" t="s">
        <v>13049</v>
      </c>
      <c r="N695" s="9" t="s">
        <v>6991</v>
      </c>
      <c r="P695" s="9" t="s">
        <v>2911</v>
      </c>
      <c r="S695" s="9" t="s">
        <v>5759</v>
      </c>
    </row>
    <row r="696" spans="5:19" ht="15" customHeight="1" x14ac:dyDescent="0.25">
      <c r="E696" s="9"/>
      <c r="F696" s="9" t="s">
        <v>7406</v>
      </c>
      <c r="N696" s="9" t="s">
        <v>6174</v>
      </c>
      <c r="P696" s="9" t="s">
        <v>11885</v>
      </c>
      <c r="S696" s="9" t="s">
        <v>6022</v>
      </c>
    </row>
    <row r="697" spans="5:19" ht="15" customHeight="1" x14ac:dyDescent="0.25">
      <c r="E697" s="9"/>
      <c r="F697" s="9" t="s">
        <v>5465</v>
      </c>
      <c r="N697" s="9" t="s">
        <v>6992</v>
      </c>
      <c r="P697" s="9" t="s">
        <v>19053</v>
      </c>
      <c r="S697" s="9" t="s">
        <v>3313</v>
      </c>
    </row>
    <row r="698" spans="5:19" ht="15" customHeight="1" x14ac:dyDescent="0.25">
      <c r="E698" s="9"/>
      <c r="F698" s="9" t="s">
        <v>19054</v>
      </c>
      <c r="N698" s="9"/>
      <c r="P698" s="9" t="s">
        <v>5199</v>
      </c>
      <c r="S698" s="9" t="s">
        <v>3433</v>
      </c>
    </row>
    <row r="699" spans="5:19" ht="15" customHeight="1" x14ac:dyDescent="0.25">
      <c r="E699" s="9"/>
      <c r="F699" s="9" t="s">
        <v>13248</v>
      </c>
      <c r="N699" s="9" t="s">
        <v>7003</v>
      </c>
      <c r="P699" s="9" t="s">
        <v>3218</v>
      </c>
      <c r="S699" s="9" t="s">
        <v>3283</v>
      </c>
    </row>
    <row r="700" spans="5:19" ht="15" customHeight="1" x14ac:dyDescent="0.25">
      <c r="E700" s="9"/>
      <c r="F700" s="9" t="s">
        <v>6970</v>
      </c>
      <c r="N700" s="9" t="s">
        <v>7569</v>
      </c>
      <c r="P700" s="9" t="s">
        <v>2946</v>
      </c>
      <c r="S700" s="9" t="s">
        <v>4270</v>
      </c>
    </row>
    <row r="701" spans="5:19" ht="15" customHeight="1" x14ac:dyDescent="0.25">
      <c r="E701" s="9"/>
      <c r="F701" s="9" t="s">
        <v>5531</v>
      </c>
      <c r="N701" s="9" t="s">
        <v>5458</v>
      </c>
      <c r="P701" s="9" t="s">
        <v>19055</v>
      </c>
      <c r="S701" s="9" t="s">
        <v>19056</v>
      </c>
    </row>
    <row r="702" spans="5:19" ht="15" customHeight="1" x14ac:dyDescent="0.25">
      <c r="E702" s="9"/>
      <c r="F702" s="9" t="s">
        <v>6179</v>
      </c>
      <c r="N702" s="9" t="s">
        <v>8930</v>
      </c>
      <c r="P702" s="9" t="s">
        <v>19057</v>
      </c>
      <c r="S702" s="9" t="s">
        <v>3319</v>
      </c>
    </row>
    <row r="703" spans="5:19" ht="15" customHeight="1" x14ac:dyDescent="0.25">
      <c r="E703" s="9"/>
      <c r="F703" s="9" t="s">
        <v>5482</v>
      </c>
      <c r="N703" s="9" t="s">
        <v>7255</v>
      </c>
      <c r="P703" s="9" t="s">
        <v>3059</v>
      </c>
      <c r="S703" s="9" t="s">
        <v>16221</v>
      </c>
    </row>
    <row r="704" spans="5:19" ht="15" customHeight="1" x14ac:dyDescent="0.25">
      <c r="E704" s="9"/>
      <c r="F704" s="9" t="s">
        <v>13686</v>
      </c>
      <c r="N704" s="9" t="s">
        <v>19058</v>
      </c>
      <c r="P704" s="9" t="s">
        <v>3966</v>
      </c>
      <c r="S704" s="9" t="s">
        <v>3442</v>
      </c>
    </row>
    <row r="705" spans="5:19" ht="15" customHeight="1" x14ac:dyDescent="0.25">
      <c r="E705" s="9"/>
      <c r="F705" s="9" t="s">
        <v>7654</v>
      </c>
      <c r="N705" s="9" t="s">
        <v>6271</v>
      </c>
      <c r="P705" s="9" t="s">
        <v>2992</v>
      </c>
      <c r="S705" s="9" t="s">
        <v>3505</v>
      </c>
    </row>
    <row r="706" spans="5:19" ht="15" customHeight="1" x14ac:dyDescent="0.25">
      <c r="E706" s="9"/>
      <c r="F706" s="9" t="s">
        <v>7664</v>
      </c>
      <c r="N706" s="9" t="s">
        <v>19059</v>
      </c>
      <c r="P706" s="9" t="s">
        <v>11460</v>
      </c>
      <c r="S706" s="9" t="s">
        <v>11503</v>
      </c>
    </row>
    <row r="707" spans="5:19" ht="15" customHeight="1" x14ac:dyDescent="0.25">
      <c r="E707" s="9"/>
      <c r="F707" s="9" t="s">
        <v>7526</v>
      </c>
      <c r="N707" s="9" t="s">
        <v>19060</v>
      </c>
      <c r="P707" s="9" t="s">
        <v>5380</v>
      </c>
      <c r="S707" s="9" t="s">
        <v>4826</v>
      </c>
    </row>
    <row r="708" spans="5:19" ht="15" customHeight="1" x14ac:dyDescent="0.25">
      <c r="E708" s="9"/>
      <c r="F708" s="9" t="s">
        <v>19061</v>
      </c>
      <c r="N708" s="9" t="s">
        <v>6282</v>
      </c>
      <c r="P708" s="9" t="s">
        <v>3820</v>
      </c>
      <c r="S708" s="9" t="s">
        <v>6361</v>
      </c>
    </row>
    <row r="709" spans="5:19" ht="15" customHeight="1" x14ac:dyDescent="0.25">
      <c r="E709" s="9"/>
      <c r="F709" s="9" t="s">
        <v>8567</v>
      </c>
      <c r="N709" s="9" t="s">
        <v>5519</v>
      </c>
      <c r="P709" s="9" t="s">
        <v>19062</v>
      </c>
      <c r="S709" s="9" t="s">
        <v>11244</v>
      </c>
    </row>
    <row r="710" spans="5:19" ht="15" customHeight="1" x14ac:dyDescent="0.25">
      <c r="E710" s="9"/>
      <c r="F710" s="9" t="s">
        <v>7080</v>
      </c>
      <c r="N710" s="9" t="s">
        <v>9113</v>
      </c>
      <c r="P710" s="9" t="s">
        <v>19063</v>
      </c>
      <c r="S710" s="9" t="s">
        <v>11673</v>
      </c>
    </row>
    <row r="711" spans="5:19" ht="15" customHeight="1" x14ac:dyDescent="0.25">
      <c r="E711" s="9"/>
      <c r="F711" s="9" t="s">
        <v>6791</v>
      </c>
      <c r="N711" s="9" t="s">
        <v>14391</v>
      </c>
      <c r="P711" s="9" t="s">
        <v>19042</v>
      </c>
      <c r="S711" s="9" t="s">
        <v>19064</v>
      </c>
    </row>
    <row r="712" spans="5:19" ht="15" customHeight="1" x14ac:dyDescent="0.25">
      <c r="E712" s="9"/>
      <c r="F712" s="9" t="s">
        <v>7728</v>
      </c>
      <c r="N712" s="9" t="s">
        <v>6345</v>
      </c>
      <c r="P712" s="9" t="s">
        <v>19065</v>
      </c>
      <c r="S712" s="9" t="s">
        <v>6377</v>
      </c>
    </row>
    <row r="713" spans="5:19" ht="15" customHeight="1" x14ac:dyDescent="0.25">
      <c r="E713" s="9"/>
      <c r="F713" s="9" t="s">
        <v>7210</v>
      </c>
      <c r="N713" s="9" t="s">
        <v>8016</v>
      </c>
      <c r="P713" s="9" t="s">
        <v>19066</v>
      </c>
      <c r="S713" s="9" t="s">
        <v>3212</v>
      </c>
    </row>
    <row r="714" spans="5:19" ht="15" customHeight="1" x14ac:dyDescent="0.25">
      <c r="E714" s="9"/>
      <c r="F714" s="9" t="s">
        <v>5608</v>
      </c>
      <c r="N714" s="9" t="s">
        <v>7177</v>
      </c>
      <c r="P714" s="9" t="s">
        <v>3101</v>
      </c>
      <c r="S714" s="9" t="s">
        <v>3486</v>
      </c>
    </row>
    <row r="715" spans="5:19" ht="15" customHeight="1" x14ac:dyDescent="0.25">
      <c r="E715" s="9"/>
      <c r="F715" s="9" t="s">
        <v>6869</v>
      </c>
      <c r="N715" s="9" t="s">
        <v>13223</v>
      </c>
      <c r="P715" s="9" t="s">
        <v>5582</v>
      </c>
      <c r="S715" s="9" t="s">
        <v>19</v>
      </c>
    </row>
    <row r="716" spans="5:19" ht="15" customHeight="1" x14ac:dyDescent="0.25">
      <c r="E716" s="9"/>
      <c r="F716" s="9" t="s">
        <v>7768</v>
      </c>
      <c r="N716" s="9" t="s">
        <v>7115</v>
      </c>
      <c r="P716" s="9" t="s">
        <v>3940</v>
      </c>
      <c r="S716" s="9" t="s">
        <v>15906</v>
      </c>
    </row>
    <row r="717" spans="5:19" ht="15" customHeight="1" x14ac:dyDescent="0.25">
      <c r="E717" s="9"/>
      <c r="F717" s="9" t="s">
        <v>6903</v>
      </c>
      <c r="N717" s="9" t="s">
        <v>7733</v>
      </c>
      <c r="P717" s="9" t="s">
        <v>3117</v>
      </c>
      <c r="S717" s="9" t="s">
        <v>11713</v>
      </c>
    </row>
    <row r="718" spans="5:19" ht="15" customHeight="1" x14ac:dyDescent="0.25">
      <c r="E718" s="9"/>
      <c r="F718" s="9" t="s">
        <v>16167</v>
      </c>
      <c r="N718" s="9" t="s">
        <v>9001</v>
      </c>
      <c r="P718" s="9" t="s">
        <v>5412</v>
      </c>
      <c r="S718" s="9" t="s">
        <v>19067</v>
      </c>
    </row>
    <row r="719" spans="5:19" ht="15" customHeight="1" x14ac:dyDescent="0.25">
      <c r="E719" s="9"/>
      <c r="F719" s="9" t="s">
        <v>8691</v>
      </c>
      <c r="N719" s="9" t="s">
        <v>5863</v>
      </c>
      <c r="P719" s="9" t="s">
        <v>3446</v>
      </c>
      <c r="S719" s="9" t="s">
        <v>11738</v>
      </c>
    </row>
    <row r="720" spans="5:19" ht="15" customHeight="1" x14ac:dyDescent="0.25">
      <c r="E720" s="9"/>
      <c r="F720" s="9" t="s">
        <v>5723</v>
      </c>
      <c r="N720" s="9" t="s">
        <v>5878</v>
      </c>
      <c r="P720" s="9" t="s">
        <v>5441</v>
      </c>
      <c r="S720" s="9" t="s">
        <v>11719</v>
      </c>
    </row>
    <row r="721" spans="5:19" ht="15" customHeight="1" x14ac:dyDescent="0.25">
      <c r="E721" s="9"/>
      <c r="F721" s="9" t="s">
        <v>7811</v>
      </c>
      <c r="N721" s="9" t="s">
        <v>9136</v>
      </c>
      <c r="P721" s="9" t="s">
        <v>19068</v>
      </c>
      <c r="S721" s="9" t="s">
        <v>6281</v>
      </c>
    </row>
    <row r="722" spans="5:19" ht="15" customHeight="1" x14ac:dyDescent="0.25">
      <c r="E722" s="9"/>
      <c r="F722" s="9" t="s">
        <v>19069</v>
      </c>
      <c r="N722" s="9" t="s">
        <v>5240</v>
      </c>
      <c r="P722" s="9" t="s">
        <v>3116</v>
      </c>
      <c r="S722" s="9" t="s">
        <v>19070</v>
      </c>
    </row>
    <row r="723" spans="5:19" ht="15" customHeight="1" x14ac:dyDescent="0.25">
      <c r="E723" s="9"/>
      <c r="F723" s="9" t="s">
        <v>16175</v>
      </c>
      <c r="N723" s="9" t="s">
        <v>8145</v>
      </c>
      <c r="P723" s="9" t="s">
        <v>2916</v>
      </c>
      <c r="S723" s="9" t="s">
        <v>4136</v>
      </c>
    </row>
    <row r="724" spans="5:19" ht="15" customHeight="1" x14ac:dyDescent="0.25">
      <c r="E724" s="9"/>
      <c r="F724" s="9" t="s">
        <v>7237</v>
      </c>
      <c r="N724" s="9" t="s">
        <v>6451</v>
      </c>
      <c r="P724" s="9" t="s">
        <v>19071</v>
      </c>
      <c r="S724" s="9" t="s">
        <v>4831</v>
      </c>
    </row>
    <row r="725" spans="5:19" ht="15" customHeight="1" x14ac:dyDescent="0.25">
      <c r="E725" s="9"/>
      <c r="F725" s="9" t="s">
        <v>13394</v>
      </c>
      <c r="N725" s="9" t="s">
        <v>9140</v>
      </c>
      <c r="P725" s="9" t="s">
        <v>19072</v>
      </c>
      <c r="S725" s="9" t="s">
        <v>4442</v>
      </c>
    </row>
    <row r="726" spans="5:19" ht="15" customHeight="1" x14ac:dyDescent="0.25">
      <c r="E726" s="9"/>
      <c r="F726" s="9" t="s">
        <v>13279</v>
      </c>
      <c r="N726" s="9" t="s">
        <v>13461</v>
      </c>
      <c r="P726" s="9" t="s">
        <v>2942</v>
      </c>
      <c r="S726" s="9"/>
    </row>
    <row r="727" spans="5:19" ht="15" customHeight="1" x14ac:dyDescent="0.25">
      <c r="E727" s="9"/>
      <c r="F727" s="9" t="s">
        <v>7944</v>
      </c>
      <c r="N727" s="9" t="s">
        <v>19073</v>
      </c>
      <c r="P727" s="9" t="s">
        <v>11734</v>
      </c>
      <c r="S727" s="9" t="s">
        <v>4999</v>
      </c>
    </row>
    <row r="728" spans="5:19" ht="15" customHeight="1" x14ac:dyDescent="0.25">
      <c r="E728" s="9"/>
      <c r="F728" s="9" t="s">
        <v>18461</v>
      </c>
      <c r="N728" s="9" t="s">
        <v>5614</v>
      </c>
      <c r="P728" s="9" t="s">
        <v>3191</v>
      </c>
      <c r="S728" s="9" t="s">
        <v>19074</v>
      </c>
    </row>
    <row r="729" spans="5:19" ht="15" customHeight="1" x14ac:dyDescent="0.25">
      <c r="E729" s="9"/>
      <c r="F729" s="9" t="s">
        <v>7401</v>
      </c>
      <c r="N729" s="9" t="s">
        <v>6441</v>
      </c>
      <c r="P729" s="9" t="s">
        <v>2404</v>
      </c>
      <c r="S729" s="9" t="s">
        <v>4209</v>
      </c>
    </row>
    <row r="730" spans="5:19" ht="15" customHeight="1" x14ac:dyDescent="0.25">
      <c r="E730" s="9"/>
      <c r="F730" s="9" t="s">
        <v>7965</v>
      </c>
      <c r="N730" s="9" t="s">
        <v>18825</v>
      </c>
      <c r="P730" s="9" t="s">
        <v>19075</v>
      </c>
      <c r="S730" s="9" t="s">
        <v>3498</v>
      </c>
    </row>
    <row r="731" spans="5:19" ht="15" customHeight="1" x14ac:dyDescent="0.25">
      <c r="E731" s="9"/>
      <c r="F731" s="9" t="s">
        <v>16185</v>
      </c>
      <c r="N731" s="9" t="s">
        <v>5296</v>
      </c>
      <c r="P731" s="9" t="s">
        <v>19076</v>
      </c>
      <c r="S731" s="9" t="s">
        <v>6676</v>
      </c>
    </row>
    <row r="732" spans="5:19" ht="15" customHeight="1" x14ac:dyDescent="0.25">
      <c r="E732" s="9"/>
      <c r="F732" s="9" t="s">
        <v>17132</v>
      </c>
      <c r="N732" s="9" t="s">
        <v>8084</v>
      </c>
      <c r="P732" s="9" t="s">
        <v>4044</v>
      </c>
      <c r="S732" s="9" t="s">
        <v>19077</v>
      </c>
    </row>
    <row r="733" spans="5:19" ht="15" customHeight="1" x14ac:dyDescent="0.25">
      <c r="E733" s="9"/>
      <c r="F733" s="9" t="s">
        <v>8017</v>
      </c>
      <c r="N733" s="9" t="s">
        <v>6517</v>
      </c>
      <c r="P733" s="9" t="s">
        <v>3307</v>
      </c>
      <c r="S733" s="9" t="s">
        <v>19078</v>
      </c>
    </row>
    <row r="734" spans="5:19" ht="15" customHeight="1" x14ac:dyDescent="0.25">
      <c r="E734" s="9"/>
      <c r="F734" s="9" t="s">
        <v>19079</v>
      </c>
      <c r="N734" s="9" t="s">
        <v>12740</v>
      </c>
      <c r="P734" s="9" t="s">
        <v>3223</v>
      </c>
      <c r="S734" s="9" t="s">
        <v>3650</v>
      </c>
    </row>
    <row r="735" spans="5:19" ht="15" customHeight="1" x14ac:dyDescent="0.25">
      <c r="E735" s="9"/>
      <c r="F735" s="9" t="s">
        <v>7724</v>
      </c>
      <c r="N735" s="9" t="s">
        <v>7337</v>
      </c>
      <c r="P735" s="9" t="s">
        <v>4092</v>
      </c>
      <c r="S735" s="9" t="s">
        <v>3785</v>
      </c>
    </row>
    <row r="736" spans="5:19" ht="15" customHeight="1" x14ac:dyDescent="0.25">
      <c r="E736" s="9"/>
      <c r="F736" s="9" t="s">
        <v>16819</v>
      </c>
      <c r="N736" s="9" t="s">
        <v>6547</v>
      </c>
      <c r="P736" s="9" t="s">
        <v>3254</v>
      </c>
      <c r="S736" s="9" t="s">
        <v>19080</v>
      </c>
    </row>
    <row r="737" spans="5:19" ht="15" customHeight="1" x14ac:dyDescent="0.25">
      <c r="E737" s="9"/>
      <c r="F737" s="9" t="s">
        <v>18473</v>
      </c>
      <c r="N737" s="9" t="s">
        <v>6705</v>
      </c>
      <c r="P737" s="9" t="s">
        <v>5747</v>
      </c>
      <c r="S737" s="9" t="s">
        <v>18215</v>
      </c>
    </row>
    <row r="738" spans="5:19" ht="15" customHeight="1" x14ac:dyDescent="0.25">
      <c r="E738" s="9"/>
      <c r="F738" s="9" t="s">
        <v>7091</v>
      </c>
      <c r="N738" s="9" t="s">
        <v>5388</v>
      </c>
      <c r="P738" s="9" t="s">
        <v>19081</v>
      </c>
      <c r="S738" s="9" t="s">
        <v>11342</v>
      </c>
    </row>
    <row r="739" spans="5:19" ht="15" customHeight="1" x14ac:dyDescent="0.25">
      <c r="E739" s="9"/>
      <c r="F739" s="9" t="s">
        <v>19082</v>
      </c>
      <c r="N739" s="9" t="s">
        <v>7369</v>
      </c>
      <c r="P739" s="9" t="s">
        <v>19083</v>
      </c>
      <c r="S739" s="9" t="s">
        <v>11860</v>
      </c>
    </row>
    <row r="740" spans="5:19" ht="15" customHeight="1" x14ac:dyDescent="0.25">
      <c r="E740" s="9"/>
      <c r="F740" s="9" t="s">
        <v>19084</v>
      </c>
      <c r="N740" s="9" t="s">
        <v>7382</v>
      </c>
      <c r="P740" s="9" t="s">
        <v>3389</v>
      </c>
      <c r="S740" s="9" t="s">
        <v>4553</v>
      </c>
    </row>
    <row r="741" spans="5:19" ht="15" customHeight="1" x14ac:dyDescent="0.25">
      <c r="E741" s="9"/>
      <c r="F741" s="9" t="s">
        <v>19085</v>
      </c>
      <c r="N741" s="9" t="s">
        <v>6736</v>
      </c>
      <c r="P741" s="9" t="s">
        <v>3047</v>
      </c>
      <c r="S741" s="9" t="s">
        <v>6546</v>
      </c>
    </row>
    <row r="742" spans="5:19" ht="15" customHeight="1" x14ac:dyDescent="0.25">
      <c r="E742" s="9"/>
      <c r="F742" s="9" t="s">
        <v>7748</v>
      </c>
      <c r="N742" s="9" t="s">
        <v>5660</v>
      </c>
      <c r="P742" s="9" t="s">
        <v>5648</v>
      </c>
      <c r="S742" s="9" t="s">
        <v>19086</v>
      </c>
    </row>
    <row r="743" spans="5:19" ht="15" customHeight="1" x14ac:dyDescent="0.25">
      <c r="E743" s="9"/>
      <c r="F743" s="9" t="s">
        <v>8028</v>
      </c>
      <c r="N743" s="9" t="s">
        <v>12785</v>
      </c>
      <c r="P743" s="9" t="s">
        <v>2462</v>
      </c>
      <c r="S743" s="9" t="s">
        <v>5155</v>
      </c>
    </row>
    <row r="744" spans="5:19" ht="15" customHeight="1" x14ac:dyDescent="0.25">
      <c r="E744" s="9"/>
      <c r="F744" s="9" t="s">
        <v>12749</v>
      </c>
      <c r="N744" s="9" t="s">
        <v>19087</v>
      </c>
      <c r="P744" s="9" t="s">
        <v>5976</v>
      </c>
      <c r="S744" s="9" t="s">
        <v>18778</v>
      </c>
    </row>
    <row r="745" spans="5:19" ht="15" customHeight="1" x14ac:dyDescent="0.25">
      <c r="E745" s="9"/>
      <c r="F745" s="9" t="s">
        <v>13879</v>
      </c>
      <c r="N745" s="9" t="s">
        <v>5390</v>
      </c>
      <c r="P745" s="9" t="s">
        <v>3274</v>
      </c>
      <c r="S745" s="9" t="s">
        <v>3362</v>
      </c>
    </row>
    <row r="746" spans="5:19" ht="15" customHeight="1" x14ac:dyDescent="0.25">
      <c r="E746" s="9"/>
      <c r="F746" s="9" t="s">
        <v>18559</v>
      </c>
      <c r="N746" s="9" t="s">
        <v>5417</v>
      </c>
      <c r="P746" s="9" t="s">
        <v>3289</v>
      </c>
      <c r="S746" s="9" t="s">
        <v>6858</v>
      </c>
    </row>
    <row r="747" spans="5:19" ht="15" customHeight="1" x14ac:dyDescent="0.25">
      <c r="E747" s="9"/>
      <c r="F747" s="9" t="s">
        <v>7362</v>
      </c>
      <c r="N747" s="9" t="s">
        <v>9068</v>
      </c>
      <c r="P747" s="9" t="s">
        <v>3268</v>
      </c>
      <c r="S747" s="9" t="s">
        <v>3701</v>
      </c>
    </row>
    <row r="748" spans="5:19" ht="15" customHeight="1" x14ac:dyDescent="0.25">
      <c r="E748" s="9"/>
      <c r="F748" s="9" t="s">
        <v>7856</v>
      </c>
      <c r="N748" s="9" t="s">
        <v>7494</v>
      </c>
      <c r="P748" s="9" t="s">
        <v>5822</v>
      </c>
      <c r="S748" s="9" t="s">
        <v>6575</v>
      </c>
    </row>
    <row r="749" spans="5:19" ht="15" customHeight="1" x14ac:dyDescent="0.25">
      <c r="E749" s="9"/>
      <c r="F749" s="9" t="s">
        <v>7870</v>
      </c>
      <c r="N749" s="9" t="s">
        <v>5435</v>
      </c>
      <c r="P749" s="9" t="s">
        <v>3281</v>
      </c>
      <c r="S749" s="9" t="s">
        <v>3455</v>
      </c>
    </row>
    <row r="750" spans="5:19" ht="15" customHeight="1" x14ac:dyDescent="0.25">
      <c r="E750" s="9"/>
      <c r="F750" s="9" t="s">
        <v>17091</v>
      </c>
      <c r="N750" s="9" t="s">
        <v>7419</v>
      </c>
      <c r="P750" s="9" t="s">
        <v>5880</v>
      </c>
      <c r="S750" s="9" t="s">
        <v>6898</v>
      </c>
    </row>
    <row r="751" spans="5:19" ht="15" customHeight="1" x14ac:dyDescent="0.25">
      <c r="E751" s="9"/>
      <c r="F751" s="9" t="s">
        <v>8046</v>
      </c>
      <c r="N751" s="9" t="s">
        <v>13260</v>
      </c>
      <c r="P751" s="9" t="s">
        <v>3283</v>
      </c>
      <c r="S751" s="9" t="s">
        <v>6929</v>
      </c>
    </row>
    <row r="752" spans="5:19" ht="15" customHeight="1" x14ac:dyDescent="0.25">
      <c r="E752" s="9"/>
      <c r="F752" s="9" t="s">
        <v>5917</v>
      </c>
      <c r="N752" s="9" t="s">
        <v>6984</v>
      </c>
      <c r="P752" s="9" t="s">
        <v>4505</v>
      </c>
      <c r="S752" s="9" t="s">
        <v>2804</v>
      </c>
    </row>
    <row r="753" spans="5:19" ht="15" customHeight="1" x14ac:dyDescent="0.25">
      <c r="E753" s="9"/>
      <c r="F753" s="9" t="s">
        <v>13330</v>
      </c>
      <c r="N753" s="9" t="s">
        <v>5531</v>
      </c>
      <c r="P753" s="9" t="s">
        <v>4199</v>
      </c>
      <c r="S753" s="9" t="s">
        <v>15660</v>
      </c>
    </row>
    <row r="754" spans="5:19" ht="15" customHeight="1" x14ac:dyDescent="0.25">
      <c r="E754" s="9"/>
      <c r="F754" s="9" t="s">
        <v>13526</v>
      </c>
      <c r="N754" s="9" t="s">
        <v>16755</v>
      </c>
      <c r="P754" s="9" t="s">
        <v>2480</v>
      </c>
      <c r="S754" s="9" t="s">
        <v>3540</v>
      </c>
    </row>
    <row r="755" spans="5:19" ht="15" customHeight="1" x14ac:dyDescent="0.25">
      <c r="E755" s="9"/>
      <c r="F755" s="9" t="s">
        <v>6069</v>
      </c>
      <c r="N755" s="9" t="s">
        <v>7605</v>
      </c>
      <c r="P755" s="9" t="s">
        <v>3309</v>
      </c>
      <c r="S755" s="9" t="s">
        <v>10822</v>
      </c>
    </row>
    <row r="756" spans="5:19" ht="15" customHeight="1" x14ac:dyDescent="0.25">
      <c r="E756" s="9"/>
      <c r="F756" s="9" t="s">
        <v>5933</v>
      </c>
      <c r="N756" s="9" t="s">
        <v>16400</v>
      </c>
      <c r="P756" s="9" t="s">
        <v>3414</v>
      </c>
      <c r="S756" s="9" t="s">
        <v>16557</v>
      </c>
    </row>
    <row r="757" spans="5:19" ht="15" customHeight="1" x14ac:dyDescent="0.25">
      <c r="E757" s="9"/>
      <c r="F757" s="9" t="s">
        <v>7472</v>
      </c>
      <c r="N757" s="9" t="s">
        <v>5751</v>
      </c>
      <c r="P757" s="9" t="s">
        <v>6019</v>
      </c>
      <c r="S757" s="9" t="s">
        <v>19088</v>
      </c>
    </row>
    <row r="758" spans="5:19" ht="15" customHeight="1" x14ac:dyDescent="0.25">
      <c r="E758" s="9"/>
      <c r="F758" s="9" t="s">
        <v>19089</v>
      </c>
      <c r="N758" s="9" t="s">
        <v>7356</v>
      </c>
      <c r="P758" s="9" t="s">
        <v>4270</v>
      </c>
      <c r="S758" s="9" t="s">
        <v>4366</v>
      </c>
    </row>
    <row r="759" spans="5:19" ht="15" customHeight="1" x14ac:dyDescent="0.25">
      <c r="E759" s="9"/>
      <c r="F759" s="9" t="s">
        <v>5983</v>
      </c>
      <c r="N759" s="9" t="s">
        <v>6862</v>
      </c>
      <c r="P759" s="9" t="s">
        <v>3319</v>
      </c>
      <c r="S759" s="9" t="s">
        <v>3451</v>
      </c>
    </row>
    <row r="760" spans="5:19" ht="15" customHeight="1" x14ac:dyDescent="0.25">
      <c r="E760" s="9"/>
      <c r="F760" s="9" t="s">
        <v>7523</v>
      </c>
      <c r="N760" s="9" t="s">
        <v>7453</v>
      </c>
      <c r="P760" s="9" t="s">
        <v>3505</v>
      </c>
      <c r="S760" s="9" t="s">
        <v>6744</v>
      </c>
    </row>
    <row r="761" spans="5:19" ht="15" customHeight="1" x14ac:dyDescent="0.25">
      <c r="E761" s="9"/>
      <c r="F761" s="9" t="s">
        <v>5949</v>
      </c>
      <c r="N761" s="9" t="s">
        <v>8520</v>
      </c>
      <c r="P761" s="9" t="s">
        <v>3533</v>
      </c>
      <c r="S761" s="9" t="s">
        <v>3648</v>
      </c>
    </row>
    <row r="762" spans="5:19" ht="15" customHeight="1" x14ac:dyDescent="0.25">
      <c r="E762" s="9"/>
      <c r="F762" s="9" t="s">
        <v>8198</v>
      </c>
      <c r="N762" s="9" t="s">
        <v>7466</v>
      </c>
      <c r="P762" s="9" t="s">
        <v>11856</v>
      </c>
      <c r="S762" s="9" t="s">
        <v>11982</v>
      </c>
    </row>
    <row r="763" spans="5:19" ht="15" customHeight="1" x14ac:dyDescent="0.25">
      <c r="E763" s="9"/>
      <c r="F763" s="9"/>
      <c r="N763" s="9" t="s">
        <v>7654</v>
      </c>
      <c r="P763" s="9" t="s">
        <v>11693</v>
      </c>
      <c r="S763" s="9" t="s">
        <v>4770</v>
      </c>
    </row>
    <row r="764" spans="5:19" ht="15" customHeight="1" x14ac:dyDescent="0.25">
      <c r="E764" s="9"/>
      <c r="F764" s="9" t="s">
        <v>13981</v>
      </c>
      <c r="N764" s="9" t="s">
        <v>12848</v>
      </c>
      <c r="P764" s="9" t="s">
        <v>3654</v>
      </c>
      <c r="S764" s="9" t="s">
        <v>19090</v>
      </c>
    </row>
    <row r="765" spans="5:19" ht="15" customHeight="1" x14ac:dyDescent="0.25">
      <c r="E765" s="9"/>
      <c r="F765" s="9" t="s">
        <v>13995</v>
      </c>
      <c r="N765" s="9" t="s">
        <v>8052</v>
      </c>
      <c r="P765" s="9" t="s">
        <v>3486</v>
      </c>
      <c r="S765" s="9" t="s">
        <v>7022</v>
      </c>
    </row>
    <row r="766" spans="5:19" ht="15" customHeight="1" x14ac:dyDescent="0.25">
      <c r="F766" s="9" t="s">
        <v>19091</v>
      </c>
      <c r="N766" s="9" t="s">
        <v>13863</v>
      </c>
      <c r="P766" s="9" t="s">
        <v>6197</v>
      </c>
      <c r="S766" s="9" t="s">
        <v>19092</v>
      </c>
    </row>
    <row r="767" spans="5:19" ht="15" customHeight="1" x14ac:dyDescent="0.25">
      <c r="F767" s="9" t="s">
        <v>18712</v>
      </c>
      <c r="N767" s="9" t="s">
        <v>6764</v>
      </c>
      <c r="P767" s="9" t="s">
        <v>19</v>
      </c>
      <c r="S767" s="9" t="s">
        <v>7064</v>
      </c>
    </row>
    <row r="768" spans="5:19" ht="15" customHeight="1" x14ac:dyDescent="0.25">
      <c r="F768" s="9" t="s">
        <v>14005</v>
      </c>
      <c r="N768" s="9" t="s">
        <v>9097</v>
      </c>
      <c r="P768" s="9" t="s">
        <v>15388</v>
      </c>
      <c r="S768" s="9" t="s">
        <v>19093</v>
      </c>
    </row>
    <row r="769" spans="6:19" ht="15" customHeight="1" x14ac:dyDescent="0.25">
      <c r="F769" s="9" t="s">
        <v>9258</v>
      </c>
      <c r="N769" s="9" t="s">
        <v>6356</v>
      </c>
      <c r="P769" s="9" t="s">
        <v>4136</v>
      </c>
      <c r="S769" s="9" t="s">
        <v>19094</v>
      </c>
    </row>
    <row r="770" spans="6:19" ht="15" customHeight="1" x14ac:dyDescent="0.25">
      <c r="F770" s="9" t="s">
        <v>7612</v>
      </c>
      <c r="N770" s="9" t="s">
        <v>17001</v>
      </c>
      <c r="P770" s="9" t="s">
        <v>3472</v>
      </c>
      <c r="S770" s="9" t="s">
        <v>3795</v>
      </c>
    </row>
    <row r="771" spans="6:19" ht="15" customHeight="1" x14ac:dyDescent="0.25">
      <c r="F771" s="9" t="s">
        <v>7650</v>
      </c>
      <c r="N771" s="9" t="s">
        <v>6847</v>
      </c>
      <c r="P771" s="9" t="s">
        <v>4165</v>
      </c>
      <c r="S771" s="9" t="s">
        <v>12034</v>
      </c>
    </row>
    <row r="772" spans="6:19" ht="15" customHeight="1" x14ac:dyDescent="0.25">
      <c r="F772" s="9" t="s">
        <v>19095</v>
      </c>
      <c r="N772" s="9" t="s">
        <v>12658</v>
      </c>
      <c r="P772" s="9" t="s">
        <v>19096</v>
      </c>
      <c r="S772" s="9" t="s">
        <v>19097</v>
      </c>
    </row>
    <row r="773" spans="6:19" ht="15" customHeight="1" x14ac:dyDescent="0.25">
      <c r="F773" s="9" t="s">
        <v>7638</v>
      </c>
      <c r="N773" s="9" t="s">
        <v>12548</v>
      </c>
      <c r="P773" s="9" t="s">
        <v>4767</v>
      </c>
      <c r="S773" s="9" t="s">
        <v>5325</v>
      </c>
    </row>
    <row r="774" spans="6:19" ht="15" customHeight="1" x14ac:dyDescent="0.25">
      <c r="F774" s="9" t="s">
        <v>7273</v>
      </c>
      <c r="N774" s="9" t="s">
        <v>6869</v>
      </c>
      <c r="P774" s="9" t="s">
        <v>6084</v>
      </c>
      <c r="S774" s="9" t="s">
        <v>6895</v>
      </c>
    </row>
    <row r="775" spans="6:19" ht="15" customHeight="1" x14ac:dyDescent="0.25">
      <c r="F775" s="9" t="s">
        <v>8276</v>
      </c>
      <c r="N775" s="9" t="s">
        <v>9128</v>
      </c>
      <c r="P775" s="9" t="s">
        <v>4368</v>
      </c>
      <c r="S775" s="9" t="s">
        <v>7182</v>
      </c>
    </row>
    <row r="776" spans="6:19" ht="15" customHeight="1" x14ac:dyDescent="0.25">
      <c r="F776" s="9" t="s">
        <v>6296</v>
      </c>
      <c r="N776" s="9" t="s">
        <v>6884</v>
      </c>
      <c r="P776" s="9" t="s">
        <v>6127</v>
      </c>
      <c r="S776" s="9" t="s">
        <v>7247</v>
      </c>
    </row>
    <row r="777" spans="6:19" ht="15" customHeight="1" x14ac:dyDescent="0.25">
      <c r="F777" s="9" t="s">
        <v>8955</v>
      </c>
      <c r="N777" s="9" t="s">
        <v>19098</v>
      </c>
      <c r="P777" s="9" t="s">
        <v>4209</v>
      </c>
      <c r="S777" s="9" t="s">
        <v>5374</v>
      </c>
    </row>
    <row r="778" spans="6:19" ht="15" customHeight="1" x14ac:dyDescent="0.25">
      <c r="F778" s="9" t="s">
        <v>8299</v>
      </c>
      <c r="N778" s="9" t="s">
        <v>17120</v>
      </c>
      <c r="P778" s="9" t="s">
        <v>3498</v>
      </c>
      <c r="S778" s="9" t="s">
        <v>7339</v>
      </c>
    </row>
    <row r="779" spans="6:19" ht="15" customHeight="1" x14ac:dyDescent="0.25">
      <c r="F779" s="9" t="s">
        <v>6312</v>
      </c>
      <c r="N779" s="9" t="s">
        <v>6433</v>
      </c>
      <c r="P779" s="9" t="s">
        <v>11144</v>
      </c>
      <c r="S779" s="9" t="s">
        <v>19099</v>
      </c>
    </row>
    <row r="780" spans="6:19" ht="15" customHeight="1" x14ac:dyDescent="0.25">
      <c r="F780" s="9" t="s">
        <v>7312</v>
      </c>
      <c r="N780" s="9" t="s">
        <v>12557</v>
      </c>
      <c r="P780" s="9" t="s">
        <v>19100</v>
      </c>
      <c r="S780" s="9" t="s">
        <v>4644</v>
      </c>
    </row>
    <row r="781" spans="6:19" ht="15" customHeight="1" x14ac:dyDescent="0.25">
      <c r="F781" s="9" t="s">
        <v>6332</v>
      </c>
      <c r="N781" s="9" t="s">
        <v>5561</v>
      </c>
      <c r="P781" s="9" t="s">
        <v>19101</v>
      </c>
      <c r="S781" s="9" t="s">
        <v>16605</v>
      </c>
    </row>
    <row r="782" spans="6:19" ht="15" customHeight="1" x14ac:dyDescent="0.25">
      <c r="F782" s="9" t="s">
        <v>6347</v>
      </c>
      <c r="N782" s="9" t="s">
        <v>7603</v>
      </c>
      <c r="P782" s="9" t="s">
        <v>19102</v>
      </c>
      <c r="S782" s="9" t="s">
        <v>15564</v>
      </c>
    </row>
    <row r="783" spans="6:19" ht="15" customHeight="1" x14ac:dyDescent="0.25">
      <c r="F783" s="9" t="s">
        <v>8340</v>
      </c>
      <c r="N783" s="9" t="s">
        <v>7616</v>
      </c>
      <c r="P783" s="9" t="s">
        <v>3650</v>
      </c>
      <c r="S783" s="9" t="s">
        <v>5321</v>
      </c>
    </row>
    <row r="784" spans="6:19" ht="15" customHeight="1" x14ac:dyDescent="0.25">
      <c r="F784" s="9" t="s">
        <v>19103</v>
      </c>
      <c r="N784" s="9" t="s">
        <v>12883</v>
      </c>
      <c r="P784" s="9" t="s">
        <v>4558</v>
      </c>
      <c r="S784" s="9" t="s">
        <v>7424</v>
      </c>
    </row>
    <row r="785" spans="6:19" ht="15" customHeight="1" x14ac:dyDescent="0.25">
      <c r="F785" s="9" t="s">
        <v>8273</v>
      </c>
      <c r="N785" s="9" t="s">
        <v>8653</v>
      </c>
      <c r="P785" s="9" t="s">
        <v>5125</v>
      </c>
      <c r="S785" s="9" t="s">
        <v>19104</v>
      </c>
    </row>
    <row r="786" spans="6:19" ht="15" customHeight="1" x14ac:dyDescent="0.25">
      <c r="F786" s="9" t="s">
        <v>12826</v>
      </c>
      <c r="N786" s="9" t="s">
        <v>12323</v>
      </c>
      <c r="P786" s="9" t="s">
        <v>18215</v>
      </c>
      <c r="S786" s="9" t="s">
        <v>19105</v>
      </c>
    </row>
    <row r="787" spans="6:19" ht="15" customHeight="1" x14ac:dyDescent="0.25">
      <c r="F787" s="9" t="s">
        <v>8385</v>
      </c>
      <c r="N787" s="9" t="s">
        <v>13378</v>
      </c>
      <c r="P787" s="9" t="s">
        <v>18335</v>
      </c>
      <c r="S787" s="9" t="s">
        <v>12405</v>
      </c>
    </row>
    <row r="788" spans="6:19" ht="15" customHeight="1" x14ac:dyDescent="0.25">
      <c r="F788" s="9" t="s">
        <v>7410</v>
      </c>
      <c r="N788" s="9" t="s">
        <v>5703</v>
      </c>
      <c r="P788" s="9" t="s">
        <v>6531</v>
      </c>
      <c r="S788" s="9" t="s">
        <v>3740</v>
      </c>
    </row>
    <row r="789" spans="6:19" ht="15" customHeight="1" x14ac:dyDescent="0.25">
      <c r="F789" s="9" t="s">
        <v>19106</v>
      </c>
      <c r="N789" s="9" t="s">
        <v>17135</v>
      </c>
      <c r="P789" s="9" t="s">
        <v>15513</v>
      </c>
      <c r="S789" s="9" t="s">
        <v>3615</v>
      </c>
    </row>
    <row r="790" spans="6:19" ht="15" customHeight="1" x14ac:dyDescent="0.25">
      <c r="F790" s="9" t="s">
        <v>8498</v>
      </c>
      <c r="N790" s="9" t="s">
        <v>5721</v>
      </c>
      <c r="P790" s="9" t="s">
        <v>18778</v>
      </c>
      <c r="S790" s="9" t="s">
        <v>19107</v>
      </c>
    </row>
    <row r="791" spans="6:19" ht="15" customHeight="1" x14ac:dyDescent="0.25">
      <c r="F791" s="9" t="s">
        <v>13708</v>
      </c>
      <c r="N791" s="9" t="s">
        <v>8735</v>
      </c>
      <c r="P791" s="9" t="s">
        <v>19108</v>
      </c>
      <c r="S791" s="9" t="s">
        <v>11400</v>
      </c>
    </row>
    <row r="792" spans="6:19" ht="15" customHeight="1" x14ac:dyDescent="0.25">
      <c r="F792" s="9" t="s">
        <v>18572</v>
      </c>
      <c r="N792" s="9" t="s">
        <v>6987</v>
      </c>
      <c r="P792" s="9" t="s">
        <v>11891</v>
      </c>
      <c r="S792" s="9" t="s">
        <v>19109</v>
      </c>
    </row>
    <row r="793" spans="6:19" ht="15" customHeight="1" x14ac:dyDescent="0.25">
      <c r="F793" s="9" t="s">
        <v>18580</v>
      </c>
      <c r="N793" s="9" t="s">
        <v>7641</v>
      </c>
      <c r="P793" s="9" t="s">
        <v>19110</v>
      </c>
      <c r="S793" s="9" t="s">
        <v>7470</v>
      </c>
    </row>
    <row r="794" spans="6:19" ht="15" customHeight="1" x14ac:dyDescent="0.25">
      <c r="F794" s="9" t="s">
        <v>6307</v>
      </c>
      <c r="N794" s="9" t="s">
        <v>18874</v>
      </c>
      <c r="P794" s="9" t="s">
        <v>11929</v>
      </c>
      <c r="S794" s="9" t="s">
        <v>19111</v>
      </c>
    </row>
    <row r="795" spans="6:19" ht="15" customHeight="1" x14ac:dyDescent="0.25">
      <c r="F795" s="9" t="s">
        <v>6322</v>
      </c>
      <c r="N795" s="9" t="s">
        <v>7212</v>
      </c>
      <c r="P795" s="9" t="s">
        <v>6613</v>
      </c>
      <c r="S795" s="9" t="s">
        <v>3779</v>
      </c>
    </row>
    <row r="796" spans="6:19" ht="15" customHeight="1" x14ac:dyDescent="0.25">
      <c r="F796" s="9" t="s">
        <v>13473</v>
      </c>
      <c r="N796" s="9" t="s">
        <v>7027</v>
      </c>
      <c r="P796" s="9" t="s">
        <v>6929</v>
      </c>
      <c r="S796" s="9" t="s">
        <v>19112</v>
      </c>
    </row>
    <row r="797" spans="6:19" ht="15" customHeight="1" x14ac:dyDescent="0.25">
      <c r="F797" s="9" t="s">
        <v>7496</v>
      </c>
      <c r="N797" s="9" t="s">
        <v>7891</v>
      </c>
      <c r="P797" s="9" t="s">
        <v>15278</v>
      </c>
      <c r="S797" s="9" t="s">
        <v>19113</v>
      </c>
    </row>
    <row r="798" spans="6:19" ht="15" customHeight="1" x14ac:dyDescent="0.25">
      <c r="F798" s="9" t="s">
        <v>17084</v>
      </c>
      <c r="N798" s="9" t="s">
        <v>15883</v>
      </c>
      <c r="P798" s="9" t="s">
        <v>3673</v>
      </c>
      <c r="S798" s="9" t="s">
        <v>4402</v>
      </c>
    </row>
    <row r="799" spans="6:19" ht="15" customHeight="1" x14ac:dyDescent="0.25">
      <c r="F799" s="9" t="s">
        <v>18584</v>
      </c>
      <c r="N799" s="9" t="s">
        <v>6560</v>
      </c>
      <c r="P799" s="9" t="s">
        <v>3732</v>
      </c>
      <c r="S799" s="9" t="s">
        <v>12445</v>
      </c>
    </row>
    <row r="800" spans="6:19" ht="15" customHeight="1" x14ac:dyDescent="0.25">
      <c r="F800" s="9" t="s">
        <v>19114</v>
      </c>
      <c r="N800" s="9" t="s">
        <v>9153</v>
      </c>
      <c r="P800" s="9" t="s">
        <v>3540</v>
      </c>
      <c r="S800" s="9" t="s">
        <v>3646</v>
      </c>
    </row>
    <row r="801" spans="6:19" ht="15" customHeight="1" x14ac:dyDescent="0.25">
      <c r="F801" s="9" t="s">
        <v>19115</v>
      </c>
      <c r="N801" s="9" t="s">
        <v>13477</v>
      </c>
      <c r="P801" s="9" t="s">
        <v>3556</v>
      </c>
      <c r="S801" s="9" t="s">
        <v>12454</v>
      </c>
    </row>
    <row r="802" spans="6:19" ht="15" customHeight="1" x14ac:dyDescent="0.25">
      <c r="F802" s="9" t="s">
        <v>14057</v>
      </c>
      <c r="N802" s="9" t="s">
        <v>19116</v>
      </c>
      <c r="P802" s="9" t="s">
        <v>3436</v>
      </c>
      <c r="S802" s="9" t="s">
        <v>5004</v>
      </c>
    </row>
    <row r="803" spans="6:19" ht="15" customHeight="1" x14ac:dyDescent="0.25">
      <c r="F803" s="9" t="s">
        <v>18586</v>
      </c>
      <c r="N803" s="9" t="s">
        <v>9164</v>
      </c>
      <c r="P803" s="9" t="s">
        <v>15213</v>
      </c>
      <c r="S803" s="9" t="s">
        <v>4606</v>
      </c>
    </row>
    <row r="804" spans="6:19" ht="15" customHeight="1" x14ac:dyDescent="0.25">
      <c r="F804" s="9" t="s">
        <v>7577</v>
      </c>
      <c r="N804" s="9" t="s">
        <v>19117</v>
      </c>
      <c r="P804" s="9" t="s">
        <v>4611</v>
      </c>
      <c r="S804" s="9" t="s">
        <v>7668</v>
      </c>
    </row>
    <row r="805" spans="6:19" ht="15" customHeight="1" x14ac:dyDescent="0.25">
      <c r="F805" s="9" t="s">
        <v>6384</v>
      </c>
      <c r="N805" s="9" t="s">
        <v>12701</v>
      </c>
      <c r="P805" s="9" t="s">
        <v>4639</v>
      </c>
      <c r="S805" s="9" t="s">
        <v>4431</v>
      </c>
    </row>
    <row r="806" spans="6:19" ht="15" customHeight="1" x14ac:dyDescent="0.25">
      <c r="F806" s="9" t="s">
        <v>19118</v>
      </c>
      <c r="N806" s="9" t="s">
        <v>9268</v>
      </c>
      <c r="P806" s="9" t="s">
        <v>3572</v>
      </c>
      <c r="S806" s="9" t="s">
        <v>12220</v>
      </c>
    </row>
    <row r="807" spans="6:19" ht="15" customHeight="1" x14ac:dyDescent="0.25">
      <c r="F807" s="9" t="s">
        <v>8490</v>
      </c>
      <c r="N807" s="9" t="s">
        <v>18814</v>
      </c>
      <c r="P807" s="9" t="s">
        <v>4672</v>
      </c>
      <c r="S807" s="9" t="s">
        <v>4497</v>
      </c>
    </row>
    <row r="808" spans="6:19" ht="15" customHeight="1" x14ac:dyDescent="0.25">
      <c r="F808" s="9" t="s">
        <v>7631</v>
      </c>
      <c r="N808" s="9" t="s">
        <v>9277</v>
      </c>
      <c r="P808" s="9" t="s">
        <v>4349</v>
      </c>
      <c r="S808" s="9" t="s">
        <v>12208</v>
      </c>
    </row>
    <row r="809" spans="6:19" ht="15" customHeight="1" x14ac:dyDescent="0.25">
      <c r="F809" s="9" t="s">
        <v>14082</v>
      </c>
      <c r="N809" s="9" t="s">
        <v>8238</v>
      </c>
      <c r="P809" s="9" t="s">
        <v>4660</v>
      </c>
      <c r="S809" s="9" t="s">
        <v>19119</v>
      </c>
    </row>
    <row r="810" spans="6:19" ht="15" customHeight="1" x14ac:dyDescent="0.25">
      <c r="F810" s="9" t="s">
        <v>13841</v>
      </c>
      <c r="N810" s="9" t="s">
        <v>9282</v>
      </c>
      <c r="P810" s="9" t="s">
        <v>19088</v>
      </c>
      <c r="S810" s="9" t="s">
        <v>19120</v>
      </c>
    </row>
    <row r="811" spans="6:19" ht="15" customHeight="1" x14ac:dyDescent="0.25">
      <c r="F811" s="9" t="s">
        <v>8529</v>
      </c>
      <c r="N811" s="9" t="s">
        <v>5910</v>
      </c>
      <c r="P811" s="9" t="s">
        <v>4366</v>
      </c>
      <c r="S811" s="9" t="s">
        <v>6928</v>
      </c>
    </row>
    <row r="812" spans="6:19" ht="15" customHeight="1" x14ac:dyDescent="0.25">
      <c r="F812" s="9" t="s">
        <v>13946</v>
      </c>
      <c r="N812" s="9" t="s">
        <v>7035</v>
      </c>
      <c r="P812" s="9" t="s">
        <v>6714</v>
      </c>
      <c r="S812" s="9" t="s">
        <v>4916</v>
      </c>
    </row>
    <row r="813" spans="6:19" ht="15" customHeight="1" x14ac:dyDescent="0.25">
      <c r="F813" s="9" t="s">
        <v>19121</v>
      </c>
      <c r="N813" s="9" t="s">
        <v>12642</v>
      </c>
      <c r="P813" s="9" t="s">
        <v>4690</v>
      </c>
      <c r="S813" s="9" t="s">
        <v>4526</v>
      </c>
    </row>
    <row r="814" spans="6:19" ht="15" customHeight="1" x14ac:dyDescent="0.25">
      <c r="F814" s="9" t="s">
        <v>13039</v>
      </c>
      <c r="N814" s="9" t="s">
        <v>6610</v>
      </c>
      <c r="P814" s="9" t="s">
        <v>3741</v>
      </c>
      <c r="S814" s="9" t="s">
        <v>4191</v>
      </c>
    </row>
    <row r="815" spans="6:19" ht="15" customHeight="1" x14ac:dyDescent="0.25">
      <c r="F815" s="9" t="s">
        <v>8580</v>
      </c>
      <c r="N815" s="9" t="s">
        <v>7401</v>
      </c>
      <c r="P815" s="9" t="s">
        <v>3648</v>
      </c>
      <c r="S815" s="9" t="s">
        <v>11696</v>
      </c>
    </row>
    <row r="816" spans="6:19" ht="15" customHeight="1" x14ac:dyDescent="0.25">
      <c r="F816" s="9" t="s">
        <v>7655</v>
      </c>
      <c r="N816" s="9" t="s">
        <v>7954</v>
      </c>
      <c r="P816" s="9" t="s">
        <v>4425</v>
      </c>
      <c r="S816" s="9" t="s">
        <v>7092</v>
      </c>
    </row>
    <row r="817" spans="6:19" ht="15" customHeight="1" x14ac:dyDescent="0.25">
      <c r="F817" s="9" t="s">
        <v>14113</v>
      </c>
      <c r="N817" s="9" t="s">
        <v>13623</v>
      </c>
      <c r="P817" s="9" t="s">
        <v>18403</v>
      </c>
      <c r="S817" s="9" t="s">
        <v>19122</v>
      </c>
    </row>
    <row r="818" spans="6:19" ht="15" customHeight="1" x14ac:dyDescent="0.25">
      <c r="F818" s="9" t="s">
        <v>14116</v>
      </c>
      <c r="N818" s="9" t="s">
        <v>7069</v>
      </c>
      <c r="P818" s="9" t="s">
        <v>4472</v>
      </c>
      <c r="S818" s="9" t="s">
        <v>4361</v>
      </c>
    </row>
    <row r="819" spans="6:19" ht="15" customHeight="1" x14ac:dyDescent="0.25">
      <c r="F819" s="9" t="s">
        <v>6188</v>
      </c>
      <c r="N819" s="9" t="s">
        <v>13413</v>
      </c>
      <c r="P819" s="9" t="s">
        <v>4453</v>
      </c>
      <c r="S819" s="9" t="s">
        <v>19123</v>
      </c>
    </row>
    <row r="820" spans="6:19" ht="15" customHeight="1" x14ac:dyDescent="0.25">
      <c r="F820" s="9" t="s">
        <v>8990</v>
      </c>
      <c r="N820" s="9" t="s">
        <v>19124</v>
      </c>
      <c r="P820" s="9" t="s">
        <v>4721</v>
      </c>
      <c r="S820" s="9" t="s">
        <v>19125</v>
      </c>
    </row>
    <row r="821" spans="6:19" ht="15" customHeight="1" x14ac:dyDescent="0.25">
      <c r="F821" s="9" t="s">
        <v>6498</v>
      </c>
      <c r="N821" s="9" t="s">
        <v>7701</v>
      </c>
      <c r="P821" s="9" t="s">
        <v>11384</v>
      </c>
      <c r="S821" s="9" t="s">
        <v>7916</v>
      </c>
    </row>
    <row r="822" spans="6:19" ht="15" customHeight="1" x14ac:dyDescent="0.25">
      <c r="F822" s="9" t="s">
        <v>7705</v>
      </c>
      <c r="N822" s="9" t="s">
        <v>13533</v>
      </c>
      <c r="P822" s="9" t="s">
        <v>19126</v>
      </c>
      <c r="S822" s="9" t="s">
        <v>11570</v>
      </c>
    </row>
    <row r="823" spans="6:19" ht="15" customHeight="1" x14ac:dyDescent="0.25">
      <c r="F823" s="9" t="s">
        <v>18956</v>
      </c>
      <c r="N823" s="9" t="s">
        <v>19127</v>
      </c>
      <c r="P823" s="9" t="s">
        <v>4737</v>
      </c>
      <c r="S823" s="9" t="s">
        <v>18288</v>
      </c>
    </row>
    <row r="824" spans="6:19" ht="15" customHeight="1" x14ac:dyDescent="0.25">
      <c r="F824" s="9" t="s">
        <v>19128</v>
      </c>
      <c r="N824" s="9" t="s">
        <v>13662</v>
      </c>
      <c r="P824" s="9" t="s">
        <v>6452</v>
      </c>
      <c r="S824" s="9" t="s">
        <v>12574</v>
      </c>
    </row>
    <row r="825" spans="6:19" ht="15" customHeight="1" x14ac:dyDescent="0.25">
      <c r="F825" s="9" t="s">
        <v>9390</v>
      </c>
      <c r="N825" s="9" t="s">
        <v>12931</v>
      </c>
      <c r="P825" s="9" t="s">
        <v>3864</v>
      </c>
      <c r="S825" s="9" t="s">
        <v>5860</v>
      </c>
    </row>
    <row r="826" spans="6:19" ht="15" customHeight="1" x14ac:dyDescent="0.25">
      <c r="F826" s="9" t="s">
        <v>14096</v>
      </c>
      <c r="N826" s="9" t="s">
        <v>19129</v>
      </c>
      <c r="P826" s="9" t="s">
        <v>3878</v>
      </c>
      <c r="S826" s="9" t="s">
        <v>19130</v>
      </c>
    </row>
    <row r="827" spans="6:19" ht="15" customHeight="1" x14ac:dyDescent="0.25">
      <c r="F827" s="9" t="s">
        <v>6624</v>
      </c>
      <c r="N827" s="9" t="s">
        <v>18704</v>
      </c>
      <c r="P827" s="9" t="s">
        <v>3848</v>
      </c>
      <c r="S827" s="9" t="s">
        <v>11358</v>
      </c>
    </row>
    <row r="828" spans="6:19" ht="15" customHeight="1" x14ac:dyDescent="0.25">
      <c r="F828" s="9" t="s">
        <v>7740</v>
      </c>
      <c r="N828" s="9" t="s">
        <v>12937</v>
      </c>
      <c r="P828" s="9" t="s">
        <v>4610</v>
      </c>
      <c r="S828" s="9" t="s">
        <v>4454</v>
      </c>
    </row>
    <row r="829" spans="6:19" ht="15" customHeight="1" x14ac:dyDescent="0.25">
      <c r="F829" s="9" t="s">
        <v>14141</v>
      </c>
      <c r="N829" s="9" t="s">
        <v>7117</v>
      </c>
      <c r="P829" s="9" t="s">
        <v>3892</v>
      </c>
      <c r="S829" s="9" t="s">
        <v>19131</v>
      </c>
    </row>
    <row r="830" spans="6:19" ht="15" customHeight="1" x14ac:dyDescent="0.25">
      <c r="F830" s="9" t="s">
        <v>8595</v>
      </c>
      <c r="N830" s="9" t="s">
        <v>12677</v>
      </c>
      <c r="P830" s="9" t="s">
        <v>19132</v>
      </c>
      <c r="S830" s="9" t="s">
        <v>7988</v>
      </c>
    </row>
    <row r="831" spans="6:19" ht="15" customHeight="1" x14ac:dyDescent="0.25">
      <c r="F831" s="9" t="s">
        <v>8064</v>
      </c>
      <c r="N831" s="9" t="s">
        <v>18715</v>
      </c>
      <c r="P831" s="9" t="s">
        <v>4659</v>
      </c>
      <c r="S831" s="9" t="s">
        <v>19133</v>
      </c>
    </row>
    <row r="832" spans="6:19" ht="15" customHeight="1" x14ac:dyDescent="0.25">
      <c r="F832" s="9" t="s">
        <v>7751</v>
      </c>
      <c r="N832" s="9" t="s">
        <v>8268</v>
      </c>
      <c r="P832" s="9" t="s">
        <v>15248</v>
      </c>
      <c r="S832" s="9" t="s">
        <v>19134</v>
      </c>
    </row>
    <row r="833" spans="6:19" ht="15" customHeight="1" x14ac:dyDescent="0.25">
      <c r="F833" s="9" t="s">
        <v>14156</v>
      </c>
      <c r="N833" s="9" t="s">
        <v>8637</v>
      </c>
      <c r="P833" s="9" t="s">
        <v>19135</v>
      </c>
      <c r="S833" s="9" t="s">
        <v>4218</v>
      </c>
    </row>
    <row r="834" spans="6:19" ht="15" customHeight="1" x14ac:dyDescent="0.25">
      <c r="F834" s="9" t="s">
        <v>7336</v>
      </c>
      <c r="N834" s="9" t="s">
        <v>19136</v>
      </c>
      <c r="P834" s="9" t="s">
        <v>4673</v>
      </c>
      <c r="S834" s="9" t="s">
        <v>12602</v>
      </c>
    </row>
    <row r="835" spans="6:19" ht="15" customHeight="1" x14ac:dyDescent="0.25">
      <c r="F835" s="9" t="s">
        <v>8645</v>
      </c>
      <c r="N835" s="9" t="s">
        <v>7797</v>
      </c>
      <c r="P835" s="9" t="s">
        <v>19137</v>
      </c>
      <c r="S835" s="9" t="s">
        <v>19138</v>
      </c>
    </row>
    <row r="836" spans="6:19" ht="15" customHeight="1" x14ac:dyDescent="0.25">
      <c r="F836" s="9" t="s">
        <v>7881</v>
      </c>
      <c r="N836" s="9" t="s">
        <v>7278</v>
      </c>
      <c r="P836" s="9" t="s">
        <v>15763</v>
      </c>
      <c r="S836" s="9" t="s">
        <v>5286</v>
      </c>
    </row>
    <row r="837" spans="6:19" ht="15" customHeight="1" x14ac:dyDescent="0.25">
      <c r="F837" s="9" t="s">
        <v>8662</v>
      </c>
      <c r="N837" s="9" t="s">
        <v>17156</v>
      </c>
      <c r="P837" s="9" t="s">
        <v>11400</v>
      </c>
      <c r="S837" s="9" t="s">
        <v>5299</v>
      </c>
    </row>
    <row r="838" spans="6:19" ht="15" customHeight="1" x14ac:dyDescent="0.25">
      <c r="F838" s="9" t="s">
        <v>8670</v>
      </c>
      <c r="N838" s="9" t="s">
        <v>12684</v>
      </c>
      <c r="P838" s="9" t="s">
        <v>4758</v>
      </c>
      <c r="S838" s="9" t="s">
        <v>5346</v>
      </c>
    </row>
    <row r="839" spans="6:19" ht="15" customHeight="1" x14ac:dyDescent="0.25">
      <c r="F839" s="9" t="s">
        <v>8676</v>
      </c>
      <c r="N839" s="9" t="s">
        <v>13448</v>
      </c>
      <c r="P839" s="9" t="s">
        <v>11133</v>
      </c>
      <c r="S839" s="9" t="s">
        <v>8041</v>
      </c>
    </row>
    <row r="840" spans="6:19" ht="15" customHeight="1" x14ac:dyDescent="0.25">
      <c r="F840" s="9" t="s">
        <v>8362</v>
      </c>
      <c r="N840" s="9" t="s">
        <v>7319</v>
      </c>
      <c r="P840" s="9" t="s">
        <v>19139</v>
      </c>
      <c r="S840" s="9" t="s">
        <v>4058</v>
      </c>
    </row>
    <row r="841" spans="6:19" ht="15" customHeight="1" x14ac:dyDescent="0.25">
      <c r="F841" s="9" t="s">
        <v>7893</v>
      </c>
      <c r="N841" s="9" t="s">
        <v>7821</v>
      </c>
      <c r="P841" s="9" t="s">
        <v>12434</v>
      </c>
      <c r="S841" s="9" t="s">
        <v>11408</v>
      </c>
    </row>
    <row r="842" spans="6:19" ht="15" customHeight="1" x14ac:dyDescent="0.25">
      <c r="F842" s="9" t="s">
        <v>16141</v>
      </c>
      <c r="N842" s="9" t="s">
        <v>7435</v>
      </c>
      <c r="P842" s="9" t="s">
        <v>15736</v>
      </c>
      <c r="S842" s="9" t="s">
        <v>5347</v>
      </c>
    </row>
    <row r="843" spans="6:19" ht="15" customHeight="1" x14ac:dyDescent="0.25">
      <c r="F843" s="9" t="s">
        <v>7925</v>
      </c>
      <c r="N843" s="9" t="s">
        <v>16590</v>
      </c>
      <c r="P843" s="9" t="s">
        <v>19140</v>
      </c>
      <c r="S843" s="9" t="s">
        <v>3995</v>
      </c>
    </row>
    <row r="844" spans="6:19" ht="15" customHeight="1" x14ac:dyDescent="0.25">
      <c r="F844" s="9" t="s">
        <v>14182</v>
      </c>
      <c r="N844" s="9" t="s">
        <v>13526</v>
      </c>
      <c r="P844" s="9" t="s">
        <v>4402</v>
      </c>
      <c r="S844" s="9" t="s">
        <v>4566</v>
      </c>
    </row>
    <row r="845" spans="6:19" ht="15" customHeight="1" x14ac:dyDescent="0.25">
      <c r="F845" s="9" t="s">
        <v>13597</v>
      </c>
      <c r="N845" s="9" t="s">
        <v>7450</v>
      </c>
      <c r="P845" s="9" t="s">
        <v>3631</v>
      </c>
      <c r="S845" s="9" t="s">
        <v>11437</v>
      </c>
    </row>
    <row r="846" spans="6:19" ht="15" customHeight="1" x14ac:dyDescent="0.25">
      <c r="F846" s="9" t="s">
        <v>7934</v>
      </c>
      <c r="N846" s="9" t="s">
        <v>8470</v>
      </c>
      <c r="P846" s="9" t="s">
        <v>3646</v>
      </c>
      <c r="S846" s="9" t="s">
        <v>11441</v>
      </c>
    </row>
    <row r="847" spans="6:19" ht="15" customHeight="1" x14ac:dyDescent="0.25">
      <c r="F847" s="9" t="s">
        <v>8222</v>
      </c>
      <c r="N847" s="9" t="s">
        <v>8198</v>
      </c>
      <c r="P847" s="9" t="s">
        <v>11712</v>
      </c>
      <c r="S847" s="9" t="s">
        <v>19141</v>
      </c>
    </row>
    <row r="848" spans="6:19" ht="15" customHeight="1" x14ac:dyDescent="0.25">
      <c r="F848" s="9" t="s">
        <v>13869</v>
      </c>
      <c r="N848" s="9" t="s">
        <v>18903</v>
      </c>
      <c r="P848" s="9" t="s">
        <v>7116</v>
      </c>
      <c r="S848" s="9" t="s">
        <v>19142</v>
      </c>
    </row>
    <row r="849" spans="6:19" ht="15" customHeight="1" x14ac:dyDescent="0.25">
      <c r="F849" s="9" t="s">
        <v>19143</v>
      </c>
      <c r="N849" s="9" t="s">
        <v>13371</v>
      </c>
      <c r="P849" s="9" t="s">
        <v>11936</v>
      </c>
      <c r="S849" s="9" t="s">
        <v>19144</v>
      </c>
    </row>
    <row r="850" spans="6:19" ht="15" customHeight="1" x14ac:dyDescent="0.25">
      <c r="F850" s="9" t="s">
        <v>8721</v>
      </c>
      <c r="N850" s="9" t="s">
        <v>5965</v>
      </c>
      <c r="P850" s="9" t="s">
        <v>15589</v>
      </c>
      <c r="S850" s="9" t="s">
        <v>8132</v>
      </c>
    </row>
    <row r="851" spans="6:19" ht="15" customHeight="1" x14ac:dyDescent="0.25">
      <c r="F851" s="9" t="s">
        <v>8021</v>
      </c>
      <c r="N851" s="9" t="s">
        <v>19145</v>
      </c>
      <c r="P851" s="9" t="s">
        <v>15592</v>
      </c>
      <c r="S851" s="9" t="s">
        <v>19146</v>
      </c>
    </row>
    <row r="852" spans="6:19" ht="15" customHeight="1" x14ac:dyDescent="0.25">
      <c r="F852" s="9" t="s">
        <v>8737</v>
      </c>
      <c r="N852" s="9" t="s">
        <v>7547</v>
      </c>
      <c r="P852" s="9" t="s">
        <v>19147</v>
      </c>
      <c r="S852" s="9" t="s">
        <v>12719</v>
      </c>
    </row>
    <row r="853" spans="6:19" ht="15" customHeight="1" x14ac:dyDescent="0.25">
      <c r="F853" s="9" t="s">
        <v>18679</v>
      </c>
      <c r="N853" s="9" t="s">
        <v>6230</v>
      </c>
      <c r="P853" s="9" t="s">
        <v>12379</v>
      </c>
      <c r="S853" s="9" t="s">
        <v>18463</v>
      </c>
    </row>
    <row r="854" spans="6:19" ht="15" customHeight="1" x14ac:dyDescent="0.25">
      <c r="F854" s="9" t="s">
        <v>8019</v>
      </c>
      <c r="N854" s="9" t="s">
        <v>7597</v>
      </c>
      <c r="P854" s="9" t="s">
        <v>7258</v>
      </c>
      <c r="S854" s="9" t="s">
        <v>4618</v>
      </c>
    </row>
    <row r="855" spans="6:19" ht="15" customHeight="1" x14ac:dyDescent="0.25">
      <c r="F855" s="9" t="s">
        <v>8061</v>
      </c>
      <c r="N855" s="9" t="s">
        <v>9264</v>
      </c>
      <c r="P855" s="9" t="s">
        <v>3736</v>
      </c>
      <c r="S855" s="9" t="s">
        <v>12515</v>
      </c>
    </row>
    <row r="856" spans="6:19" ht="15" customHeight="1" x14ac:dyDescent="0.25">
      <c r="F856" s="9" t="s">
        <v>6728</v>
      </c>
      <c r="N856" s="9" t="s">
        <v>8928</v>
      </c>
      <c r="P856" s="9" t="s">
        <v>19148</v>
      </c>
      <c r="S856" s="9" t="s">
        <v>8151</v>
      </c>
    </row>
    <row r="857" spans="6:19" ht="15" customHeight="1" x14ac:dyDescent="0.25">
      <c r="F857" s="9" t="s">
        <v>14213</v>
      </c>
      <c r="N857" s="9" t="s">
        <v>14000</v>
      </c>
      <c r="P857" s="9" t="s">
        <v>7297</v>
      </c>
      <c r="S857" s="9" t="s">
        <v>5031</v>
      </c>
    </row>
    <row r="858" spans="6:19" ht="15" customHeight="1" x14ac:dyDescent="0.25">
      <c r="F858" s="9" t="s">
        <v>8786</v>
      </c>
      <c r="N858" s="9" t="s">
        <v>8086</v>
      </c>
      <c r="P858" s="9" t="s">
        <v>4977</v>
      </c>
      <c r="S858" s="9" t="s">
        <v>5046</v>
      </c>
    </row>
    <row r="859" spans="6:19" ht="15" customHeight="1" x14ac:dyDescent="0.25">
      <c r="F859" s="9" t="s">
        <v>8801</v>
      </c>
      <c r="N859" s="9" t="s">
        <v>7206</v>
      </c>
      <c r="P859" s="9" t="s">
        <v>12221</v>
      </c>
      <c r="S859" s="9" t="s">
        <v>15446</v>
      </c>
    </row>
    <row r="860" spans="6:19" ht="15" customHeight="1" x14ac:dyDescent="0.25">
      <c r="F860" s="9" t="s">
        <v>8817</v>
      </c>
      <c r="N860" s="9" t="s">
        <v>7637</v>
      </c>
      <c r="P860" s="9" t="s">
        <v>19149</v>
      </c>
      <c r="S860" s="9" t="s">
        <v>4822</v>
      </c>
    </row>
    <row r="861" spans="6:19" ht="15" customHeight="1" x14ac:dyDescent="0.25">
      <c r="F861" s="9" t="s">
        <v>14217</v>
      </c>
      <c r="N861" s="9" t="s">
        <v>13639</v>
      </c>
      <c r="P861" s="9" t="s">
        <v>4161</v>
      </c>
      <c r="S861" s="9" t="s">
        <v>19150</v>
      </c>
    </row>
    <row r="862" spans="6:19" ht="15" customHeight="1" x14ac:dyDescent="0.25">
      <c r="F862" s="9" t="s">
        <v>8390</v>
      </c>
      <c r="N862" s="9" t="s">
        <v>13018</v>
      </c>
      <c r="P862" s="9" t="s">
        <v>18459</v>
      </c>
      <c r="S862" s="9" t="s">
        <v>15399</v>
      </c>
    </row>
    <row r="863" spans="6:19" ht="15" customHeight="1" x14ac:dyDescent="0.25">
      <c r="F863" s="9" t="s">
        <v>8828</v>
      </c>
      <c r="N863" s="9" t="s">
        <v>8955</v>
      </c>
      <c r="P863" s="9" t="s">
        <v>3803</v>
      </c>
      <c r="S863" s="9" t="s">
        <v>4869</v>
      </c>
    </row>
    <row r="864" spans="6:19" ht="15" customHeight="1" x14ac:dyDescent="0.25">
      <c r="F864" s="9" t="s">
        <v>19151</v>
      </c>
      <c r="N864" s="9" t="s">
        <v>7004</v>
      </c>
      <c r="P864" s="9" t="s">
        <v>4590</v>
      </c>
      <c r="S864" s="9" t="s">
        <v>5707</v>
      </c>
    </row>
    <row r="865" spans="6:19" ht="15" customHeight="1" x14ac:dyDescent="0.25">
      <c r="F865" s="9" t="s">
        <v>8121</v>
      </c>
      <c r="N865" s="9" t="s">
        <v>13739</v>
      </c>
      <c r="P865" s="9" t="s">
        <v>19152</v>
      </c>
      <c r="S865" s="9" t="s">
        <v>4884</v>
      </c>
    </row>
    <row r="866" spans="6:19" ht="15" customHeight="1" x14ac:dyDescent="0.25">
      <c r="F866" s="9" t="s">
        <v>14222</v>
      </c>
      <c r="N866" s="9" t="s">
        <v>19153</v>
      </c>
      <c r="P866" s="9" t="s">
        <v>15323</v>
      </c>
      <c r="S866" s="9" t="s">
        <v>6242</v>
      </c>
    </row>
    <row r="867" spans="6:19" ht="15" customHeight="1" x14ac:dyDescent="0.25">
      <c r="F867" s="9" t="s">
        <v>8852</v>
      </c>
      <c r="N867" s="9" t="s">
        <v>8862</v>
      </c>
      <c r="P867" s="9" t="s">
        <v>19154</v>
      </c>
      <c r="S867" s="9" t="s">
        <v>4714</v>
      </c>
    </row>
    <row r="868" spans="6:19" ht="15" customHeight="1" x14ac:dyDescent="0.25">
      <c r="F868" s="9" t="s">
        <v>14223</v>
      </c>
      <c r="N868" s="9" t="s">
        <v>7694</v>
      </c>
      <c r="P868" s="9" t="s">
        <v>4497</v>
      </c>
      <c r="S868" s="9" t="s">
        <v>8257</v>
      </c>
    </row>
    <row r="869" spans="6:19" ht="15" customHeight="1" x14ac:dyDescent="0.25">
      <c r="F869" s="9" t="s">
        <v>8858</v>
      </c>
      <c r="N869" s="9" t="s">
        <v>6150</v>
      </c>
      <c r="P869" s="9" t="s">
        <v>19155</v>
      </c>
      <c r="S869" s="9" t="s">
        <v>4625</v>
      </c>
    </row>
    <row r="870" spans="6:19" ht="15" customHeight="1" x14ac:dyDescent="0.25">
      <c r="F870" s="9" t="s">
        <v>8131</v>
      </c>
      <c r="N870" s="9" t="s">
        <v>6284</v>
      </c>
      <c r="P870" s="9" t="s">
        <v>7325</v>
      </c>
      <c r="S870" s="9" t="s">
        <v>16514</v>
      </c>
    </row>
    <row r="871" spans="6:19" ht="15" customHeight="1" x14ac:dyDescent="0.25">
      <c r="F871" s="9" t="s">
        <v>14173</v>
      </c>
      <c r="N871" s="9" t="s">
        <v>13651</v>
      </c>
      <c r="P871" s="9" t="s">
        <v>5241</v>
      </c>
      <c r="S871" s="9" t="s">
        <v>8302</v>
      </c>
    </row>
    <row r="872" spans="6:19" ht="15" customHeight="1" x14ac:dyDescent="0.25">
      <c r="F872" s="9" t="s">
        <v>19156</v>
      </c>
      <c r="N872" s="9" t="s">
        <v>7033</v>
      </c>
      <c r="P872" s="9" t="s">
        <v>4916</v>
      </c>
      <c r="S872" s="9" t="s">
        <v>5877</v>
      </c>
    </row>
    <row r="873" spans="6:19" ht="15" customHeight="1" x14ac:dyDescent="0.25">
      <c r="F873" s="9" t="s">
        <v>19157</v>
      </c>
      <c r="N873" s="9" t="s">
        <v>6301</v>
      </c>
      <c r="P873" s="9" t="s">
        <v>12435</v>
      </c>
      <c r="S873" s="9" t="s">
        <v>12839</v>
      </c>
    </row>
    <row r="874" spans="6:19" ht="15" customHeight="1" x14ac:dyDescent="0.25">
      <c r="F874" s="9" t="s">
        <v>8893</v>
      </c>
      <c r="N874" s="9" t="s">
        <v>8195</v>
      </c>
      <c r="P874" s="9" t="s">
        <v>19158</v>
      </c>
      <c r="S874" s="9" t="s">
        <v>12475</v>
      </c>
    </row>
    <row r="875" spans="6:19" ht="15" customHeight="1" x14ac:dyDescent="0.25">
      <c r="F875" s="9" t="s">
        <v>8169</v>
      </c>
      <c r="N875" s="9" t="s">
        <v>8077</v>
      </c>
      <c r="P875" s="9" t="s">
        <v>19159</v>
      </c>
      <c r="S875" s="9" t="s">
        <v>8333</v>
      </c>
    </row>
    <row r="876" spans="6:19" ht="15" customHeight="1" x14ac:dyDescent="0.25">
      <c r="F876" s="9" t="s">
        <v>8176</v>
      </c>
      <c r="N876" s="9" t="s">
        <v>9284</v>
      </c>
      <c r="P876" s="9" t="s">
        <v>19160</v>
      </c>
      <c r="S876" s="9" t="s">
        <v>12485</v>
      </c>
    </row>
    <row r="877" spans="6:19" ht="15" customHeight="1" x14ac:dyDescent="0.25">
      <c r="F877" s="9" t="s">
        <v>17244</v>
      </c>
      <c r="N877" s="9" t="s">
        <v>13614</v>
      </c>
      <c r="P877" s="9" t="s">
        <v>19161</v>
      </c>
      <c r="S877" s="9" t="s">
        <v>11606</v>
      </c>
    </row>
    <row r="878" spans="6:19" ht="15" customHeight="1" x14ac:dyDescent="0.25">
      <c r="F878" s="9" t="s">
        <v>8909</v>
      </c>
      <c r="N878" s="9" t="s">
        <v>16308</v>
      </c>
      <c r="P878" s="9" t="s">
        <v>4526</v>
      </c>
      <c r="S878" s="9" t="s">
        <v>6102</v>
      </c>
    </row>
    <row r="879" spans="6:19" ht="15" customHeight="1" x14ac:dyDescent="0.25">
      <c r="F879" s="9" t="s">
        <v>8915</v>
      </c>
      <c r="N879" s="9" t="s">
        <v>19162</v>
      </c>
      <c r="P879" s="9" t="s">
        <v>19163</v>
      </c>
      <c r="S879" s="9" t="s">
        <v>11781</v>
      </c>
    </row>
    <row r="880" spans="6:19" ht="15" customHeight="1" x14ac:dyDescent="0.25">
      <c r="F880" s="9" t="s">
        <v>8929</v>
      </c>
      <c r="N880" s="9" t="s">
        <v>17196</v>
      </c>
      <c r="P880" s="9" t="s">
        <v>5057</v>
      </c>
      <c r="S880" s="9" t="s">
        <v>14193</v>
      </c>
    </row>
    <row r="881" spans="6:19" ht="15" customHeight="1" x14ac:dyDescent="0.25">
      <c r="F881" s="9" t="s">
        <v>14245</v>
      </c>
      <c r="N881" s="9" t="s">
        <v>18495</v>
      </c>
      <c r="P881" s="9" t="s">
        <v>7850</v>
      </c>
      <c r="S881" s="9" t="s">
        <v>5444</v>
      </c>
    </row>
    <row r="882" spans="6:19" ht="15" customHeight="1" x14ac:dyDescent="0.25">
      <c r="F882" s="9" t="s">
        <v>8248</v>
      </c>
      <c r="N882" s="9" t="s">
        <v>8273</v>
      </c>
      <c r="P882" s="9" t="s">
        <v>5024</v>
      </c>
      <c r="S882" s="9" t="s">
        <v>6414</v>
      </c>
    </row>
    <row r="883" spans="6:19" ht="15" customHeight="1" x14ac:dyDescent="0.25">
      <c r="F883" s="9" t="s">
        <v>19164</v>
      </c>
      <c r="N883" s="9"/>
      <c r="P883" s="9" t="s">
        <v>5586</v>
      </c>
      <c r="S883" s="9" t="s">
        <v>4981</v>
      </c>
    </row>
    <row r="884" spans="6:19" ht="15" customHeight="1" x14ac:dyDescent="0.25">
      <c r="F884" s="9" t="s">
        <v>13545</v>
      </c>
      <c r="N884" s="9" t="s">
        <v>6327</v>
      </c>
      <c r="P884" s="9" t="s">
        <v>7313</v>
      </c>
      <c r="S884" s="9" t="s">
        <v>12389</v>
      </c>
    </row>
    <row r="885" spans="6:19" ht="15" customHeight="1" x14ac:dyDescent="0.25">
      <c r="F885" s="9" t="s">
        <v>15968</v>
      </c>
      <c r="N885" s="9" t="s">
        <v>7114</v>
      </c>
      <c r="P885" s="9" t="s">
        <v>11570</v>
      </c>
      <c r="S885" s="9" t="s">
        <v>6476</v>
      </c>
    </row>
    <row r="886" spans="6:19" ht="15" customHeight="1" x14ac:dyDescent="0.25">
      <c r="F886" s="9" t="s">
        <v>19165</v>
      </c>
      <c r="N886" s="9" t="s">
        <v>6258</v>
      </c>
      <c r="P886" s="9" t="s">
        <v>5133</v>
      </c>
      <c r="S886" s="9" t="s">
        <v>19166</v>
      </c>
    </row>
    <row r="887" spans="6:19" ht="15" customHeight="1" x14ac:dyDescent="0.25">
      <c r="F887" s="9" t="s">
        <v>8278</v>
      </c>
      <c r="N887" s="9" t="s">
        <v>6549</v>
      </c>
      <c r="P887" s="9" t="s">
        <v>5148</v>
      </c>
      <c r="S887" s="9" t="s">
        <v>11911</v>
      </c>
    </row>
    <row r="888" spans="6:19" ht="15" customHeight="1" x14ac:dyDescent="0.25">
      <c r="F888" s="9" t="s">
        <v>8949</v>
      </c>
      <c r="N888" s="9" t="s">
        <v>9026</v>
      </c>
      <c r="P888" s="9" t="s">
        <v>5860</v>
      </c>
      <c r="S888" s="9" t="s">
        <v>16942</v>
      </c>
    </row>
    <row r="889" spans="6:19" ht="15" customHeight="1" x14ac:dyDescent="0.25">
      <c r="F889" s="9" t="s">
        <v>8220</v>
      </c>
      <c r="N889" s="9" t="s">
        <v>8413</v>
      </c>
      <c r="P889" s="9" t="s">
        <v>4454</v>
      </c>
      <c r="S889" s="9" t="s">
        <v>5557</v>
      </c>
    </row>
    <row r="890" spans="6:19" ht="15" customHeight="1" x14ac:dyDescent="0.25">
      <c r="F890" s="9" t="s">
        <v>14247</v>
      </c>
      <c r="N890" s="9" t="s">
        <v>13455</v>
      </c>
      <c r="P890" s="9" t="s">
        <v>5193</v>
      </c>
      <c r="S890" s="9" t="s">
        <v>8388</v>
      </c>
    </row>
    <row r="891" spans="6:19" ht="15" customHeight="1" x14ac:dyDescent="0.25">
      <c r="F891" s="9" t="s">
        <v>13755</v>
      </c>
      <c r="N891" s="9" t="s">
        <v>13094</v>
      </c>
      <c r="P891" s="9" t="s">
        <v>5228</v>
      </c>
      <c r="S891" s="9" t="s">
        <v>8407</v>
      </c>
    </row>
    <row r="892" spans="6:19" ht="15" customHeight="1" x14ac:dyDescent="0.25">
      <c r="F892" s="9" t="s">
        <v>8386</v>
      </c>
      <c r="N892" s="9" t="s">
        <v>8117</v>
      </c>
      <c r="P892" s="9" t="s">
        <v>5273</v>
      </c>
      <c r="S892" s="9" t="s">
        <v>19167</v>
      </c>
    </row>
    <row r="893" spans="6:19" ht="15" customHeight="1" x14ac:dyDescent="0.25">
      <c r="F893" s="9" t="s">
        <v>8424</v>
      </c>
      <c r="N893" s="9" t="s">
        <v>13666</v>
      </c>
      <c r="P893" s="9" t="s">
        <v>12329</v>
      </c>
      <c r="S893" s="9" t="s">
        <v>5650</v>
      </c>
    </row>
    <row r="894" spans="6:19" ht="15" customHeight="1" x14ac:dyDescent="0.25">
      <c r="F894" s="9" t="s">
        <v>16392</v>
      </c>
      <c r="N894" s="9" t="s">
        <v>13111</v>
      </c>
      <c r="P894" s="9" t="s">
        <v>5286</v>
      </c>
      <c r="S894" s="9" t="s">
        <v>16890</v>
      </c>
    </row>
    <row r="895" spans="6:19" ht="15" customHeight="1" x14ac:dyDescent="0.25">
      <c r="F895" s="9" t="s">
        <v>7126</v>
      </c>
      <c r="N895" s="9" t="s">
        <v>8339</v>
      </c>
      <c r="P895" s="9" t="s">
        <v>18520</v>
      </c>
      <c r="S895" s="9" t="s">
        <v>6658</v>
      </c>
    </row>
    <row r="896" spans="6:19" ht="15" customHeight="1" x14ac:dyDescent="0.25">
      <c r="F896" s="9" t="s">
        <v>9203</v>
      </c>
      <c r="N896" s="9" t="s">
        <v>7938</v>
      </c>
      <c r="P896" s="9" t="s">
        <v>5242</v>
      </c>
      <c r="S896" s="9" t="s">
        <v>6309</v>
      </c>
    </row>
    <row r="897" spans="6:19" ht="15" customHeight="1" x14ac:dyDescent="0.25">
      <c r="F897" s="9" t="s">
        <v>7144</v>
      </c>
      <c r="N897" s="9" t="s">
        <v>12868</v>
      </c>
      <c r="P897" s="9" t="s">
        <v>7469</v>
      </c>
      <c r="S897" s="9" t="s">
        <v>4434</v>
      </c>
    </row>
    <row r="898" spans="6:19" ht="15" customHeight="1" x14ac:dyDescent="0.25">
      <c r="F898" s="9" t="s">
        <v>8258</v>
      </c>
      <c r="N898" s="9" t="s">
        <v>13473</v>
      </c>
      <c r="P898" s="9" t="s">
        <v>5699</v>
      </c>
      <c r="S898" s="9" t="s">
        <v>8494</v>
      </c>
    </row>
    <row r="899" spans="6:19" ht="15" customHeight="1" x14ac:dyDescent="0.25">
      <c r="F899" s="9" t="s">
        <v>8303</v>
      </c>
      <c r="N899" s="9" t="s">
        <v>12698</v>
      </c>
      <c r="P899" s="9" t="s">
        <v>5516</v>
      </c>
      <c r="S899" s="9" t="s">
        <v>6580</v>
      </c>
    </row>
    <row r="900" spans="6:19" ht="15" customHeight="1" x14ac:dyDescent="0.25">
      <c r="F900" s="9" t="s">
        <v>19168</v>
      </c>
      <c r="N900" s="9" t="s">
        <v>8455</v>
      </c>
      <c r="P900" s="9" t="s">
        <v>4027</v>
      </c>
      <c r="S900" s="9" t="s">
        <v>6600</v>
      </c>
    </row>
    <row r="901" spans="6:19" ht="15" customHeight="1" x14ac:dyDescent="0.25">
      <c r="F901" s="9" t="s">
        <v>19169</v>
      </c>
      <c r="N901" s="9" t="s">
        <v>7509</v>
      </c>
      <c r="P901" s="9" t="s">
        <v>4259</v>
      </c>
      <c r="S901" s="9" t="s">
        <v>5079</v>
      </c>
    </row>
    <row r="902" spans="6:19" ht="15" customHeight="1" x14ac:dyDescent="0.25">
      <c r="F902" s="9" t="s">
        <v>13209</v>
      </c>
      <c r="N902" s="9" t="s">
        <v>7529</v>
      </c>
      <c r="P902" s="9" t="s">
        <v>4305</v>
      </c>
      <c r="S902" s="9" t="s">
        <v>6735</v>
      </c>
    </row>
    <row r="903" spans="6:19" ht="15" customHeight="1" x14ac:dyDescent="0.25">
      <c r="F903" s="9" t="s">
        <v>19170</v>
      </c>
      <c r="N903" s="9" t="s">
        <v>12977</v>
      </c>
      <c r="P903" s="9" t="s">
        <v>12353</v>
      </c>
      <c r="S903" s="9" t="s">
        <v>8208</v>
      </c>
    </row>
    <row r="904" spans="6:19" ht="15" customHeight="1" x14ac:dyDescent="0.25">
      <c r="F904" s="9"/>
      <c r="N904" s="9" t="s">
        <v>19171</v>
      </c>
      <c r="P904" s="9" t="s">
        <v>19172</v>
      </c>
      <c r="S904" s="9" t="s">
        <v>12987</v>
      </c>
    </row>
    <row r="905" spans="6:19" ht="15" customHeight="1" x14ac:dyDescent="0.25">
      <c r="F905" s="9"/>
      <c r="N905" s="9" t="s">
        <v>8083</v>
      </c>
      <c r="P905" s="9" t="s">
        <v>4566</v>
      </c>
      <c r="S905" s="9" t="s">
        <v>8552</v>
      </c>
    </row>
    <row r="906" spans="6:19" ht="15" customHeight="1" x14ac:dyDescent="0.25">
      <c r="F906" s="9"/>
      <c r="N906" s="9" t="s">
        <v>13503</v>
      </c>
      <c r="P906" s="9" t="s">
        <v>4062</v>
      </c>
      <c r="S906" s="9" t="s">
        <v>4642</v>
      </c>
    </row>
    <row r="907" spans="6:19" ht="15" customHeight="1" x14ac:dyDescent="0.25">
      <c r="F907" s="9"/>
      <c r="N907" s="9" t="s">
        <v>8745</v>
      </c>
      <c r="P907" s="9" t="s">
        <v>5407</v>
      </c>
      <c r="S907" s="9" t="s">
        <v>8572</v>
      </c>
    </row>
    <row r="908" spans="6:19" ht="15" customHeight="1" x14ac:dyDescent="0.25">
      <c r="F908" s="9"/>
      <c r="N908" s="9" t="s">
        <v>13162</v>
      </c>
      <c r="P908" s="9" t="s">
        <v>18531</v>
      </c>
      <c r="S908" s="9" t="s">
        <v>6369</v>
      </c>
    </row>
    <row r="909" spans="6:19" ht="15" customHeight="1" x14ac:dyDescent="0.25">
      <c r="F909" s="9"/>
      <c r="N909" s="9"/>
      <c r="P909" s="9" t="s">
        <v>7540</v>
      </c>
      <c r="S909" s="9" t="s">
        <v>19173</v>
      </c>
    </row>
    <row r="910" spans="6:19" ht="15" customHeight="1" x14ac:dyDescent="0.25">
      <c r="F910" s="9"/>
      <c r="N910" s="9" t="s">
        <v>7959</v>
      </c>
      <c r="P910" s="9" t="s">
        <v>7578</v>
      </c>
      <c r="S910" s="9" t="s">
        <v>4549</v>
      </c>
    </row>
    <row r="911" spans="6:19" ht="15" customHeight="1" x14ac:dyDescent="0.25">
      <c r="F911" s="9"/>
      <c r="N911" s="9" t="s">
        <v>7163</v>
      </c>
      <c r="P911" s="9" t="s">
        <v>19174</v>
      </c>
      <c r="S911" s="9" t="s">
        <v>19175</v>
      </c>
    </row>
    <row r="912" spans="6:19" ht="15" customHeight="1" x14ac:dyDescent="0.25">
      <c r="F912" s="9"/>
      <c r="N912" s="9" t="s">
        <v>7876</v>
      </c>
      <c r="P912" s="9" t="s">
        <v>19176</v>
      </c>
      <c r="S912" s="9" t="s">
        <v>5885</v>
      </c>
    </row>
    <row r="913" spans="6:19" ht="15" customHeight="1" x14ac:dyDescent="0.25">
      <c r="F913" s="9"/>
      <c r="N913" s="9" t="s">
        <v>8487</v>
      </c>
      <c r="P913" s="9" t="s">
        <v>15669</v>
      </c>
      <c r="S913" s="9" t="s">
        <v>5900</v>
      </c>
    </row>
    <row r="914" spans="6:19" ht="15" customHeight="1" x14ac:dyDescent="0.25">
      <c r="F914" s="9"/>
      <c r="N914" s="9" t="s">
        <v>9076</v>
      </c>
      <c r="P914" s="9" t="s">
        <v>7632</v>
      </c>
      <c r="S914" s="9" t="s">
        <v>8599</v>
      </c>
    </row>
    <row r="915" spans="6:19" ht="15" customHeight="1" x14ac:dyDescent="0.25">
      <c r="F915" s="9"/>
      <c r="N915" s="9" t="s">
        <v>7219</v>
      </c>
      <c r="P915" s="9" t="s">
        <v>19177</v>
      </c>
      <c r="S915" s="9" t="s">
        <v>5914</v>
      </c>
    </row>
    <row r="916" spans="6:19" ht="15" customHeight="1" x14ac:dyDescent="0.25">
      <c r="F916" s="9"/>
      <c r="N916" s="9" t="s">
        <v>6746</v>
      </c>
      <c r="P916" s="9" t="s">
        <v>12481</v>
      </c>
      <c r="S916" s="9" t="s">
        <v>6806</v>
      </c>
    </row>
    <row r="917" spans="6:19" ht="15" customHeight="1" x14ac:dyDescent="0.25">
      <c r="F917" s="9"/>
      <c r="N917" s="9" t="s">
        <v>6555</v>
      </c>
      <c r="P917" s="9" t="s">
        <v>7591</v>
      </c>
      <c r="S917" s="9" t="s">
        <v>5127</v>
      </c>
    </row>
    <row r="918" spans="6:19" ht="15" customHeight="1" x14ac:dyDescent="0.25">
      <c r="F918" s="9"/>
      <c r="N918" s="9" t="s">
        <v>6188</v>
      </c>
      <c r="P918" s="9" t="s">
        <v>7630</v>
      </c>
      <c r="S918" s="9" t="s">
        <v>6007</v>
      </c>
    </row>
    <row r="919" spans="6:19" ht="15" customHeight="1" x14ac:dyDescent="0.25">
      <c r="F919" s="9"/>
      <c r="N919" s="9" t="s">
        <v>6205</v>
      </c>
      <c r="P919" s="9" t="s">
        <v>19178</v>
      </c>
      <c r="S919" s="9" t="s">
        <v>5142</v>
      </c>
    </row>
    <row r="920" spans="6:19" ht="15" customHeight="1" x14ac:dyDescent="0.25">
      <c r="F920" s="9"/>
      <c r="N920" s="9" t="s">
        <v>6223</v>
      </c>
      <c r="P920" s="9" t="s">
        <v>7644</v>
      </c>
      <c r="S920" s="9" t="s">
        <v>8332</v>
      </c>
    </row>
    <row r="921" spans="6:19" ht="15" customHeight="1" x14ac:dyDescent="0.25">
      <c r="F921" s="9"/>
      <c r="N921" s="9" t="s">
        <v>9367</v>
      </c>
      <c r="P921" s="9" t="s">
        <v>19179</v>
      </c>
      <c r="S921" s="9" t="s">
        <v>6086</v>
      </c>
    </row>
    <row r="922" spans="6:19" ht="15" customHeight="1" x14ac:dyDescent="0.25">
      <c r="F922" s="9"/>
      <c r="N922" s="9" t="s">
        <v>8990</v>
      </c>
      <c r="P922" s="9" t="s">
        <v>15394</v>
      </c>
      <c r="S922" s="9" t="s">
        <v>19180</v>
      </c>
    </row>
    <row r="923" spans="6:19" ht="15" customHeight="1" x14ac:dyDescent="0.25">
      <c r="F923" s="9"/>
      <c r="N923" s="9" t="s">
        <v>6498</v>
      </c>
      <c r="P923" s="9" t="s">
        <v>11504</v>
      </c>
      <c r="S923" s="9" t="s">
        <v>8635</v>
      </c>
    </row>
    <row r="924" spans="6:19" ht="15" customHeight="1" x14ac:dyDescent="0.25">
      <c r="F924" s="9"/>
      <c r="N924" s="9" t="s">
        <v>9102</v>
      </c>
      <c r="P924" s="9" t="s">
        <v>19181</v>
      </c>
      <c r="S924" s="9" t="s">
        <v>13034</v>
      </c>
    </row>
    <row r="925" spans="6:19" ht="15" customHeight="1" x14ac:dyDescent="0.25">
      <c r="F925" s="9"/>
      <c r="N925" s="9" t="s">
        <v>8690</v>
      </c>
      <c r="P925" s="9" t="s">
        <v>16089</v>
      </c>
      <c r="S925" s="9" t="s">
        <v>6836</v>
      </c>
    </row>
    <row r="926" spans="6:19" ht="15" customHeight="1" x14ac:dyDescent="0.25">
      <c r="F926" s="9"/>
      <c r="N926" s="9" t="s">
        <v>8259</v>
      </c>
      <c r="P926" s="9" t="s">
        <v>19182</v>
      </c>
      <c r="S926" s="9" t="s">
        <v>5204</v>
      </c>
    </row>
    <row r="927" spans="6:19" ht="15" customHeight="1" x14ac:dyDescent="0.25">
      <c r="F927" s="9"/>
      <c r="N927" s="9" t="s">
        <v>9019</v>
      </c>
      <c r="P927" s="9" t="s">
        <v>7691</v>
      </c>
      <c r="S927" s="9" t="s">
        <v>6959</v>
      </c>
    </row>
    <row r="928" spans="6:19" ht="15" customHeight="1" x14ac:dyDescent="0.25">
      <c r="F928" s="9"/>
      <c r="N928" s="9" t="s">
        <v>8704</v>
      </c>
      <c r="P928" s="9" t="s">
        <v>19183</v>
      </c>
      <c r="S928" s="9" t="s">
        <v>6985</v>
      </c>
    </row>
    <row r="929" spans="6:19" ht="15" customHeight="1" x14ac:dyDescent="0.25">
      <c r="F929" s="9"/>
      <c r="N929" s="9" t="s">
        <v>17142</v>
      </c>
      <c r="P929" s="9" t="s">
        <v>4776</v>
      </c>
      <c r="S929" s="9" t="s">
        <v>5623</v>
      </c>
    </row>
    <row r="930" spans="6:19" ht="15" customHeight="1" x14ac:dyDescent="0.25">
      <c r="F930" s="9"/>
      <c r="N930" s="9" t="s">
        <v>16952</v>
      </c>
      <c r="P930" s="9" t="s">
        <v>4822</v>
      </c>
      <c r="S930" s="9" t="s">
        <v>4851</v>
      </c>
    </row>
    <row r="931" spans="6:19" ht="15" customHeight="1" x14ac:dyDescent="0.25">
      <c r="F931" s="9"/>
      <c r="N931" s="9" t="s">
        <v>8294</v>
      </c>
      <c r="P931" s="9" t="s">
        <v>11548</v>
      </c>
      <c r="S931" s="9" t="s">
        <v>13075</v>
      </c>
    </row>
    <row r="932" spans="6:19" ht="15" customHeight="1" x14ac:dyDescent="0.25">
      <c r="N932" s="9" t="s">
        <v>19184</v>
      </c>
      <c r="P932" s="9" t="s">
        <v>5690</v>
      </c>
      <c r="S932" s="9" t="s">
        <v>12240</v>
      </c>
    </row>
    <row r="933" spans="6:19" ht="15" customHeight="1" x14ac:dyDescent="0.25">
      <c r="N933" s="9" t="s">
        <v>19185</v>
      </c>
      <c r="P933" s="9" t="s">
        <v>19186</v>
      </c>
      <c r="S933" s="9" t="s">
        <v>13102</v>
      </c>
    </row>
    <row r="934" spans="6:19" ht="15" customHeight="1" x14ac:dyDescent="0.25">
      <c r="N934" s="9" t="s">
        <v>8082</v>
      </c>
      <c r="P934" s="9" t="s">
        <v>8209</v>
      </c>
      <c r="S934" s="9" t="s">
        <v>19187</v>
      </c>
    </row>
    <row r="935" spans="6:19" ht="15" customHeight="1" x14ac:dyDescent="0.25">
      <c r="N935" s="9" t="s">
        <v>7271</v>
      </c>
      <c r="P935" s="9" t="s">
        <v>18571</v>
      </c>
      <c r="S935" s="9" t="s">
        <v>8672</v>
      </c>
    </row>
    <row r="936" spans="6:19" ht="15" customHeight="1" x14ac:dyDescent="0.25">
      <c r="N936" s="9" t="s">
        <v>6257</v>
      </c>
      <c r="P936" s="9" t="s">
        <v>4540</v>
      </c>
      <c r="S936" s="9" t="s">
        <v>19188</v>
      </c>
    </row>
    <row r="937" spans="6:19" ht="15" customHeight="1" x14ac:dyDescent="0.25">
      <c r="N937" s="9" t="s">
        <v>14088</v>
      </c>
      <c r="P937" s="9" t="s">
        <v>15719</v>
      </c>
      <c r="S937" s="9" t="s">
        <v>4865</v>
      </c>
    </row>
    <row r="938" spans="6:19" ht="15" customHeight="1" x14ac:dyDescent="0.25">
      <c r="N938" s="9" t="s">
        <v>13362</v>
      </c>
      <c r="P938" s="9" t="s">
        <v>6242</v>
      </c>
      <c r="S938" s="9" t="s">
        <v>4900</v>
      </c>
    </row>
    <row r="939" spans="6:19" ht="15" customHeight="1" x14ac:dyDescent="0.25">
      <c r="N939" s="9" t="s">
        <v>17216</v>
      </c>
      <c r="P939" s="9" t="s">
        <v>11641</v>
      </c>
      <c r="S939" s="9" t="s">
        <v>19189</v>
      </c>
    </row>
    <row r="940" spans="6:19" ht="15" customHeight="1" x14ac:dyDescent="0.25">
      <c r="N940" s="9" t="s">
        <v>16706</v>
      </c>
      <c r="P940" s="9" t="s">
        <v>4099</v>
      </c>
      <c r="S940" s="9" t="s">
        <v>16183</v>
      </c>
    </row>
    <row r="941" spans="6:19" ht="15" customHeight="1" x14ac:dyDescent="0.25">
      <c r="N941" s="9" t="s">
        <v>6983</v>
      </c>
      <c r="P941" s="9" t="s">
        <v>4557</v>
      </c>
      <c r="S941" s="9" t="s">
        <v>8724</v>
      </c>
    </row>
    <row r="942" spans="6:19" ht="15" customHeight="1" x14ac:dyDescent="0.25">
      <c r="N942" s="9" t="s">
        <v>8595</v>
      </c>
      <c r="P942" s="9" t="s">
        <v>11745</v>
      </c>
      <c r="S942" s="9" t="s">
        <v>12307</v>
      </c>
    </row>
    <row r="943" spans="6:19" ht="15" customHeight="1" x14ac:dyDescent="0.25">
      <c r="N943" s="9" t="s">
        <v>9142</v>
      </c>
      <c r="P943" s="9" t="s">
        <v>11751</v>
      </c>
      <c r="S943" s="9" t="s">
        <v>6642</v>
      </c>
    </row>
    <row r="944" spans="6:19" ht="15" customHeight="1" x14ac:dyDescent="0.25">
      <c r="N944" s="9" t="s">
        <v>7751</v>
      </c>
      <c r="P944" s="9" t="s">
        <v>5320</v>
      </c>
      <c r="S944" s="9" t="s">
        <v>4919</v>
      </c>
    </row>
    <row r="945" spans="14:19" ht="15" customHeight="1" x14ac:dyDescent="0.25">
      <c r="N945" s="9" t="s">
        <v>18551</v>
      </c>
      <c r="P945" s="9" t="s">
        <v>4256</v>
      </c>
      <c r="S945" s="9" t="s">
        <v>8789</v>
      </c>
    </row>
    <row r="946" spans="14:19" ht="15" customHeight="1" x14ac:dyDescent="0.25">
      <c r="N946" s="9" t="s">
        <v>6290</v>
      </c>
      <c r="P946" s="9" t="s">
        <v>7892</v>
      </c>
      <c r="S946" s="9" t="s">
        <v>19190</v>
      </c>
    </row>
    <row r="947" spans="14:19" ht="15" customHeight="1" x14ac:dyDescent="0.25">
      <c r="N947" s="9" t="s">
        <v>6320</v>
      </c>
      <c r="P947" s="9" t="s">
        <v>19191</v>
      </c>
      <c r="S947" s="9" t="s">
        <v>5776</v>
      </c>
    </row>
    <row r="948" spans="14:19" ht="15" customHeight="1" x14ac:dyDescent="0.25">
      <c r="N948" s="9" t="s">
        <v>19192</v>
      </c>
      <c r="P948" s="9" t="s">
        <v>5726</v>
      </c>
      <c r="S948" s="9" t="s">
        <v>12186</v>
      </c>
    </row>
    <row r="949" spans="14:19" ht="15" customHeight="1" x14ac:dyDescent="0.25">
      <c r="N949" s="9" t="s">
        <v>6573</v>
      </c>
      <c r="P949" s="9" t="s">
        <v>4749</v>
      </c>
      <c r="S949" s="9" t="s">
        <v>15664</v>
      </c>
    </row>
    <row r="950" spans="14:19" ht="15" customHeight="1" x14ac:dyDescent="0.25">
      <c r="N950" s="9" t="s">
        <v>6337</v>
      </c>
      <c r="P950" s="9" t="s">
        <v>19193</v>
      </c>
      <c r="S950" s="9" t="s">
        <v>16975</v>
      </c>
    </row>
    <row r="951" spans="14:19" ht="15" customHeight="1" x14ac:dyDescent="0.25">
      <c r="N951" s="9" t="s">
        <v>13258</v>
      </c>
      <c r="P951" s="9" t="s">
        <v>5788</v>
      </c>
      <c r="S951" s="9" t="s">
        <v>19194</v>
      </c>
    </row>
    <row r="952" spans="14:19" ht="15" customHeight="1" x14ac:dyDescent="0.25">
      <c r="N952" s="9" t="s">
        <v>6352</v>
      </c>
      <c r="P952" s="9" t="s">
        <v>12512</v>
      </c>
      <c r="S952" s="9" t="s">
        <v>6363</v>
      </c>
    </row>
    <row r="953" spans="14:19" ht="15" customHeight="1" x14ac:dyDescent="0.25">
      <c r="N953" s="9" t="s">
        <v>8643</v>
      </c>
      <c r="P953" s="9" t="s">
        <v>4798</v>
      </c>
      <c r="S953" s="9" t="s">
        <v>6379</v>
      </c>
    </row>
    <row r="954" spans="14:19" ht="15" customHeight="1" x14ac:dyDescent="0.25">
      <c r="N954" s="9" t="s">
        <v>6383</v>
      </c>
      <c r="P954" s="9" t="s">
        <v>19195</v>
      </c>
      <c r="S954" s="9" t="s">
        <v>6751</v>
      </c>
    </row>
    <row r="955" spans="14:19" ht="15" customHeight="1" x14ac:dyDescent="0.25">
      <c r="N955" s="9" t="s">
        <v>19196</v>
      </c>
      <c r="P955" s="9" t="s">
        <v>19197</v>
      </c>
      <c r="S955" s="9" t="s">
        <v>12288</v>
      </c>
    </row>
    <row r="956" spans="14:19" ht="15" customHeight="1" x14ac:dyDescent="0.25">
      <c r="N956" s="9" t="s">
        <v>6646</v>
      </c>
      <c r="P956" s="9" t="s">
        <v>6414</v>
      </c>
      <c r="S956" s="9" t="s">
        <v>5007</v>
      </c>
    </row>
    <row r="957" spans="14:19" ht="15" customHeight="1" x14ac:dyDescent="0.25">
      <c r="N957" s="9" t="s">
        <v>7065</v>
      </c>
      <c r="P957" s="9" t="s">
        <v>4981</v>
      </c>
      <c r="S957" s="9" t="s">
        <v>6766</v>
      </c>
    </row>
    <row r="958" spans="14:19" ht="15" customHeight="1" x14ac:dyDescent="0.25">
      <c r="N958" s="9" t="s">
        <v>13772</v>
      </c>
      <c r="P958" s="9" t="s">
        <v>11835</v>
      </c>
      <c r="S958" s="9" t="s">
        <v>5059</v>
      </c>
    </row>
    <row r="959" spans="14:19" ht="15" customHeight="1" x14ac:dyDescent="0.25">
      <c r="N959" s="9" t="s">
        <v>8362</v>
      </c>
      <c r="P959" s="9" t="s">
        <v>4662</v>
      </c>
      <c r="S959" s="9" t="s">
        <v>16988</v>
      </c>
    </row>
    <row r="960" spans="14:19" ht="15" customHeight="1" x14ac:dyDescent="0.25">
      <c r="N960" s="9" t="s">
        <v>8500</v>
      </c>
      <c r="P960" s="9" t="s">
        <v>19198</v>
      </c>
      <c r="S960" s="9" t="s">
        <v>19199</v>
      </c>
    </row>
    <row r="961" spans="14:19" ht="15" customHeight="1" x14ac:dyDescent="0.25">
      <c r="N961" s="9" t="s">
        <v>8191</v>
      </c>
      <c r="P961" s="9" t="s">
        <v>11889</v>
      </c>
      <c r="S961" s="9" t="s">
        <v>19200</v>
      </c>
    </row>
    <row r="962" spans="14:19" ht="15" customHeight="1" x14ac:dyDescent="0.25">
      <c r="N962" s="9" t="s">
        <v>9409</v>
      </c>
      <c r="P962" s="9" t="s">
        <v>19201</v>
      </c>
      <c r="S962" s="9" t="s">
        <v>19202</v>
      </c>
    </row>
    <row r="963" spans="14:19" ht="15" customHeight="1" x14ac:dyDescent="0.25">
      <c r="N963" s="9" t="s">
        <v>9163</v>
      </c>
      <c r="P963" s="9" t="s">
        <v>4971</v>
      </c>
      <c r="S963" s="9" t="s">
        <v>19203</v>
      </c>
    </row>
    <row r="964" spans="14:19" ht="15" customHeight="1" x14ac:dyDescent="0.25">
      <c r="N964" s="9" t="s">
        <v>8173</v>
      </c>
      <c r="P964" s="9" t="s">
        <v>18592</v>
      </c>
      <c r="S964" s="9" t="s">
        <v>19204</v>
      </c>
    </row>
    <row r="965" spans="14:19" ht="15" customHeight="1" x14ac:dyDescent="0.25">
      <c r="N965" s="9" t="s">
        <v>16141</v>
      </c>
      <c r="P965" s="9" t="s">
        <v>19205</v>
      </c>
      <c r="S965" s="9" t="s">
        <v>14337</v>
      </c>
    </row>
    <row r="966" spans="14:19" ht="15" customHeight="1" x14ac:dyDescent="0.25">
      <c r="N966" s="9" t="s">
        <v>19206</v>
      </c>
      <c r="P966" s="9" t="s">
        <v>4268</v>
      </c>
      <c r="S966" s="9" t="s">
        <v>8860</v>
      </c>
    </row>
    <row r="967" spans="14:19" ht="15" customHeight="1" x14ac:dyDescent="0.25">
      <c r="N967" s="9" t="s">
        <v>16977</v>
      </c>
      <c r="P967" s="9" t="s">
        <v>19207</v>
      </c>
      <c r="S967" s="9" t="s">
        <v>7067</v>
      </c>
    </row>
    <row r="968" spans="14:19" ht="15" customHeight="1" x14ac:dyDescent="0.25">
      <c r="N968" s="9" t="s">
        <v>8558</v>
      </c>
      <c r="P968" s="9" t="s">
        <v>19208</v>
      </c>
      <c r="S968" s="9" t="s">
        <v>8732</v>
      </c>
    </row>
    <row r="969" spans="14:19" ht="15" customHeight="1" x14ac:dyDescent="0.25">
      <c r="N969" s="9" t="s">
        <v>24</v>
      </c>
      <c r="P969" s="9" t="s">
        <v>18597</v>
      </c>
      <c r="S969" s="9" t="s">
        <v>5119</v>
      </c>
    </row>
    <row r="970" spans="14:19" ht="15" customHeight="1" x14ac:dyDescent="0.25">
      <c r="N970" s="9" t="s">
        <v>7998</v>
      </c>
      <c r="P970" s="9" t="s">
        <v>19209</v>
      </c>
      <c r="S970" s="9" t="s">
        <v>19210</v>
      </c>
    </row>
    <row r="971" spans="14:19" ht="15" customHeight="1" x14ac:dyDescent="0.25">
      <c r="N971" s="9" t="s">
        <v>8429</v>
      </c>
      <c r="P971" s="9" t="s">
        <v>5198</v>
      </c>
      <c r="S971" s="9" t="s">
        <v>5163</v>
      </c>
    </row>
    <row r="972" spans="14:19" ht="15" customHeight="1" x14ac:dyDescent="0.25">
      <c r="N972" s="9" t="s">
        <v>9381</v>
      </c>
      <c r="P972" s="9" t="s">
        <v>4313</v>
      </c>
      <c r="S972" s="9" t="s">
        <v>8647</v>
      </c>
    </row>
    <row r="973" spans="14:19" ht="15" customHeight="1" x14ac:dyDescent="0.25">
      <c r="N973" s="9" t="s">
        <v>8617</v>
      </c>
      <c r="P973" s="9" t="s">
        <v>15766</v>
      </c>
      <c r="S973" s="9" t="s">
        <v>8656</v>
      </c>
    </row>
    <row r="974" spans="14:19" ht="15" customHeight="1" x14ac:dyDescent="0.25">
      <c r="N974" s="9" t="s">
        <v>13869</v>
      </c>
      <c r="P974" s="9" t="s">
        <v>12338</v>
      </c>
      <c r="S974" s="9" t="s">
        <v>7139</v>
      </c>
    </row>
    <row r="975" spans="14:19" ht="15" customHeight="1" x14ac:dyDescent="0.25">
      <c r="N975" s="9" t="s">
        <v>8021</v>
      </c>
      <c r="P975" s="9" t="s">
        <v>5851</v>
      </c>
      <c r="S975" s="9" t="s">
        <v>5106</v>
      </c>
    </row>
    <row r="976" spans="14:19" ht="15" customHeight="1" x14ac:dyDescent="0.25">
      <c r="N976" s="9" t="s">
        <v>9141</v>
      </c>
      <c r="P976" s="9" t="s">
        <v>5143</v>
      </c>
      <c r="S976" s="9" t="s">
        <v>6879</v>
      </c>
    </row>
    <row r="977" spans="14:19" ht="15" customHeight="1" x14ac:dyDescent="0.25">
      <c r="N977" s="9" t="s">
        <v>9146</v>
      </c>
      <c r="P977" s="9" t="s">
        <v>5260</v>
      </c>
      <c r="S977" s="9" t="s">
        <v>4860</v>
      </c>
    </row>
    <row r="978" spans="14:19" ht="15" customHeight="1" x14ac:dyDescent="0.25">
      <c r="N978" s="9" t="s">
        <v>8921</v>
      </c>
      <c r="P978" s="9" t="s">
        <v>5970</v>
      </c>
      <c r="S978" s="9" t="s">
        <v>5639</v>
      </c>
    </row>
    <row r="979" spans="14:19" ht="15" customHeight="1" x14ac:dyDescent="0.25">
      <c r="N979" s="9" t="s">
        <v>8931</v>
      </c>
      <c r="P979" s="9" t="s">
        <v>4422</v>
      </c>
      <c r="S979" s="9" t="s">
        <v>5653</v>
      </c>
    </row>
    <row r="980" spans="14:19" ht="15" customHeight="1" x14ac:dyDescent="0.25">
      <c r="N980" s="9" t="s">
        <v>8952</v>
      </c>
      <c r="P980" s="9" t="s">
        <v>18599</v>
      </c>
      <c r="S980" s="9" t="s">
        <v>6922</v>
      </c>
    </row>
    <row r="981" spans="14:19" ht="15" customHeight="1" x14ac:dyDescent="0.25">
      <c r="N981" s="9" t="s">
        <v>8743</v>
      </c>
      <c r="P981" s="9" t="s">
        <v>4456</v>
      </c>
      <c r="S981" s="9" t="s">
        <v>6550</v>
      </c>
    </row>
    <row r="982" spans="14:19" ht="15" customHeight="1" x14ac:dyDescent="0.25">
      <c r="N982" s="9" t="s">
        <v>9156</v>
      </c>
      <c r="P982" s="9" t="s">
        <v>19211</v>
      </c>
      <c r="S982" s="9" t="s">
        <v>19212</v>
      </c>
    </row>
    <row r="983" spans="14:19" ht="15" customHeight="1" x14ac:dyDescent="0.25">
      <c r="N983" s="9" t="s">
        <v>9201</v>
      </c>
      <c r="P983" s="9" t="s">
        <v>4470</v>
      </c>
      <c r="S983" s="9" t="s">
        <v>5164</v>
      </c>
    </row>
    <row r="984" spans="14:19" ht="15" customHeight="1" x14ac:dyDescent="0.25">
      <c r="N984" s="9" t="s">
        <v>8293</v>
      </c>
      <c r="P984" s="9" t="s">
        <v>6192</v>
      </c>
      <c r="S984" s="9" t="s">
        <v>5178</v>
      </c>
    </row>
    <row r="985" spans="14:19" ht="15" customHeight="1" x14ac:dyDescent="0.25">
      <c r="N985" s="9" t="s">
        <v>8</v>
      </c>
      <c r="P985" s="9" t="s">
        <v>19213</v>
      </c>
      <c r="S985" s="9" t="s">
        <v>8936</v>
      </c>
    </row>
    <row r="986" spans="14:19" ht="15" customHeight="1" x14ac:dyDescent="0.25">
      <c r="N986" s="9" t="s">
        <v>6443</v>
      </c>
      <c r="P986" s="9" t="s">
        <v>18966</v>
      </c>
      <c r="S986" s="9" t="s">
        <v>6289</v>
      </c>
    </row>
    <row r="987" spans="14:19" ht="15" customHeight="1" x14ac:dyDescent="0.25">
      <c r="N987" s="9" t="s">
        <v>13926</v>
      </c>
      <c r="P987" s="9" t="s">
        <v>8099</v>
      </c>
      <c r="S987" s="9" t="s">
        <v>8946</v>
      </c>
    </row>
    <row r="988" spans="14:19" ht="15" customHeight="1" x14ac:dyDescent="0.25">
      <c r="N988" s="9" t="s">
        <v>8644</v>
      </c>
      <c r="P988" s="9" t="s">
        <v>19214</v>
      </c>
      <c r="S988" s="9" t="s">
        <v>13530</v>
      </c>
    </row>
    <row r="989" spans="14:19" ht="15" customHeight="1" x14ac:dyDescent="0.25">
      <c r="N989" s="9" t="s">
        <v>9195</v>
      </c>
      <c r="P989" s="9" t="s">
        <v>6658</v>
      </c>
      <c r="S989" s="9" t="s">
        <v>19215</v>
      </c>
    </row>
    <row r="990" spans="14:19" ht="15" customHeight="1" x14ac:dyDescent="0.25">
      <c r="N990" s="9" t="s">
        <v>17235</v>
      </c>
      <c r="P990" s="9" t="s">
        <v>4506</v>
      </c>
      <c r="S990" s="9" t="s">
        <v>17096</v>
      </c>
    </row>
    <row r="991" spans="14:19" ht="15" customHeight="1" x14ac:dyDescent="0.25">
      <c r="N991" s="9" t="s">
        <v>13084</v>
      </c>
      <c r="P991" s="9" t="s">
        <v>5430</v>
      </c>
      <c r="S991" s="9" t="s">
        <v>7317</v>
      </c>
    </row>
    <row r="992" spans="14:19" ht="15" customHeight="1" x14ac:dyDescent="0.25">
      <c r="N992" s="9" t="s">
        <v>19216</v>
      </c>
      <c r="P992" s="9" t="s">
        <v>19217</v>
      </c>
      <c r="S992" s="9" t="s">
        <v>13256</v>
      </c>
    </row>
    <row r="993" spans="14:19" ht="15" customHeight="1" x14ac:dyDescent="0.25">
      <c r="N993" s="9" t="s">
        <v>9066</v>
      </c>
      <c r="P993" s="9" t="s">
        <v>19218</v>
      </c>
      <c r="S993" s="9" t="s">
        <v>5212</v>
      </c>
    </row>
    <row r="994" spans="14:19" ht="15" customHeight="1" x14ac:dyDescent="0.25">
      <c r="N994" s="9" t="s">
        <v>18979</v>
      </c>
      <c r="P994" s="9" t="s">
        <v>18618</v>
      </c>
      <c r="S994" s="9" t="s">
        <v>19219</v>
      </c>
    </row>
    <row r="995" spans="14:19" ht="15" customHeight="1" x14ac:dyDescent="0.25">
      <c r="N995" s="9" t="s">
        <v>9224</v>
      </c>
      <c r="P995" s="9" t="s">
        <v>6339</v>
      </c>
      <c r="S995" s="9" t="s">
        <v>19220</v>
      </c>
    </row>
    <row r="996" spans="14:19" ht="15" customHeight="1" x14ac:dyDescent="0.25">
      <c r="N996" s="9" t="s">
        <v>8938</v>
      </c>
      <c r="P996" s="9" t="s">
        <v>6031</v>
      </c>
      <c r="S996" s="9" t="s">
        <v>7044</v>
      </c>
    </row>
    <row r="997" spans="14:19" ht="15" customHeight="1" x14ac:dyDescent="0.25">
      <c r="N997" s="9" t="s">
        <v>19221</v>
      </c>
      <c r="P997" s="9" t="s">
        <v>6047</v>
      </c>
      <c r="S997" s="9" t="s">
        <v>7414</v>
      </c>
    </row>
    <row r="998" spans="14:19" ht="15" customHeight="1" x14ac:dyDescent="0.25">
      <c r="N998" s="9" t="s">
        <v>8683</v>
      </c>
      <c r="P998" s="9" t="s">
        <v>6064</v>
      </c>
      <c r="S998" s="9" t="s">
        <v>7057</v>
      </c>
    </row>
    <row r="999" spans="14:19" ht="15" customHeight="1" x14ac:dyDescent="0.25">
      <c r="N999" s="9" t="s">
        <v>9079</v>
      </c>
      <c r="P999" s="9" t="s">
        <v>4642</v>
      </c>
      <c r="S999" s="9" t="s">
        <v>6678</v>
      </c>
    </row>
    <row r="1000" spans="14:19" ht="15" customHeight="1" x14ac:dyDescent="0.25">
      <c r="N1000" s="9" t="s">
        <v>13117</v>
      </c>
      <c r="P1000" s="9" t="s">
        <v>12675</v>
      </c>
      <c r="S1000" s="9" t="s">
        <v>19222</v>
      </c>
    </row>
    <row r="1001" spans="14:19" ht="15" customHeight="1" x14ac:dyDescent="0.25">
      <c r="N1001" s="9" t="s">
        <v>8602</v>
      </c>
      <c r="P1001" s="9" t="s">
        <v>6095</v>
      </c>
      <c r="S1001" s="9" t="s">
        <v>6185</v>
      </c>
    </row>
    <row r="1002" spans="14:19" ht="15" customHeight="1" x14ac:dyDescent="0.25">
      <c r="N1002" s="9" t="s">
        <v>12905</v>
      </c>
      <c r="P1002" s="9" t="s">
        <v>19223</v>
      </c>
      <c r="S1002" s="9" t="s">
        <v>12190</v>
      </c>
    </row>
    <row r="1003" spans="14:19" ht="15" customHeight="1" x14ac:dyDescent="0.25">
      <c r="N1003" s="9" t="s">
        <v>8080</v>
      </c>
      <c r="P1003" s="9" t="s">
        <v>19224</v>
      </c>
      <c r="S1003" s="9" t="s">
        <v>19225</v>
      </c>
    </row>
    <row r="1004" spans="14:19" ht="15" customHeight="1" x14ac:dyDescent="0.25">
      <c r="N1004" s="9" t="s">
        <v>8914</v>
      </c>
      <c r="P1004" s="9" t="s">
        <v>19226</v>
      </c>
      <c r="S1004" s="9" t="s">
        <v>19227</v>
      </c>
    </row>
    <row r="1005" spans="14:19" ht="15" customHeight="1" x14ac:dyDescent="0.25">
      <c r="N1005" s="9" t="s">
        <v>9248</v>
      </c>
      <c r="P1005" s="9" t="s">
        <v>19228</v>
      </c>
      <c r="S1005" s="9" t="s">
        <v>7448</v>
      </c>
    </row>
    <row r="1006" spans="14:19" ht="15" customHeight="1" x14ac:dyDescent="0.25">
      <c r="N1006" s="9" t="s">
        <v>9252</v>
      </c>
      <c r="P1006" s="9" t="s">
        <v>5425</v>
      </c>
      <c r="S1006" s="9" t="s">
        <v>7146</v>
      </c>
    </row>
    <row r="1007" spans="14:19" ht="15" customHeight="1" x14ac:dyDescent="0.25">
      <c r="N1007" s="9" t="s">
        <v>13399</v>
      </c>
      <c r="P1007" s="9" t="s">
        <v>8358</v>
      </c>
      <c r="S1007" s="9" t="s">
        <v>19229</v>
      </c>
    </row>
    <row r="1008" spans="14:19" ht="15" customHeight="1" x14ac:dyDescent="0.25">
      <c r="N1008" s="9" t="s">
        <v>7551</v>
      </c>
      <c r="P1008" s="9" t="s">
        <v>8368</v>
      </c>
      <c r="S1008" s="9" t="s">
        <v>12207</v>
      </c>
    </row>
    <row r="1009" spans="14:19" ht="15" customHeight="1" x14ac:dyDescent="0.25">
      <c r="N1009" s="9" t="s">
        <v>7563</v>
      </c>
      <c r="P1009" s="9" t="s">
        <v>19230</v>
      </c>
      <c r="S1009" s="9" t="s">
        <v>13332</v>
      </c>
    </row>
    <row r="1010" spans="14:19" ht="15" customHeight="1" x14ac:dyDescent="0.25">
      <c r="N1010" s="9" t="s">
        <v>8119</v>
      </c>
      <c r="P1010" s="9" t="s">
        <v>6386</v>
      </c>
      <c r="S1010" s="9" t="s">
        <v>13339</v>
      </c>
    </row>
    <row r="1011" spans="14:19" ht="15" customHeight="1" x14ac:dyDescent="0.25">
      <c r="N1011" s="9" t="s">
        <v>13911</v>
      </c>
      <c r="P1011" s="9" t="s">
        <v>18219</v>
      </c>
      <c r="S1011" s="9" t="s">
        <v>6009</v>
      </c>
    </row>
    <row r="1012" spans="14:19" ht="15" customHeight="1" x14ac:dyDescent="0.25">
      <c r="N1012" s="9" t="s">
        <v>8858</v>
      </c>
      <c r="P1012" s="9" t="s">
        <v>19231</v>
      </c>
      <c r="S1012" s="9" t="s">
        <v>9047</v>
      </c>
    </row>
    <row r="1013" spans="14:19" ht="15" customHeight="1" x14ac:dyDescent="0.25">
      <c r="N1013" s="9" t="s">
        <v>9242</v>
      </c>
      <c r="P1013" s="9" t="s">
        <v>6210</v>
      </c>
      <c r="S1013" s="9" t="s">
        <v>6026</v>
      </c>
    </row>
    <row r="1014" spans="14:19" ht="15" customHeight="1" x14ac:dyDescent="0.25">
      <c r="N1014" s="9" t="s">
        <v>8131</v>
      </c>
      <c r="P1014" s="9" t="s">
        <v>8332</v>
      </c>
      <c r="S1014" s="9" t="s">
        <v>19232</v>
      </c>
    </row>
    <row r="1015" spans="14:19" ht="15" customHeight="1" x14ac:dyDescent="0.25">
      <c r="N1015" s="9" t="s">
        <v>13243</v>
      </c>
      <c r="P1015" s="9" t="s">
        <v>19233</v>
      </c>
      <c r="S1015" s="9" t="s">
        <v>7216</v>
      </c>
    </row>
    <row r="1016" spans="14:19" ht="15" customHeight="1" x14ac:dyDescent="0.25">
      <c r="N1016" s="9" t="s">
        <v>17241</v>
      </c>
      <c r="P1016" s="9" t="s">
        <v>8350</v>
      </c>
      <c r="S1016" s="9" t="s">
        <v>9070</v>
      </c>
    </row>
    <row r="1017" spans="14:19" ht="15" customHeight="1" x14ac:dyDescent="0.25">
      <c r="N1017" s="9" t="s">
        <v>13969</v>
      </c>
      <c r="P1017" s="9" t="s">
        <v>15886</v>
      </c>
      <c r="S1017" s="9" t="s">
        <v>7545</v>
      </c>
    </row>
    <row r="1018" spans="14:19" ht="15" customHeight="1" x14ac:dyDescent="0.25">
      <c r="N1018" s="9" t="s">
        <v>8158</v>
      </c>
      <c r="P1018" s="9" t="s">
        <v>5623</v>
      </c>
      <c r="S1018" s="9" t="s">
        <v>13121</v>
      </c>
    </row>
    <row r="1019" spans="14:19" ht="15" customHeight="1" x14ac:dyDescent="0.25">
      <c r="N1019" s="9" t="s">
        <v>17073</v>
      </c>
      <c r="P1019" s="9" t="s">
        <v>4851</v>
      </c>
      <c r="S1019" s="9" t="s">
        <v>6203</v>
      </c>
    </row>
    <row r="1020" spans="14:19" ht="15" customHeight="1" x14ac:dyDescent="0.25">
      <c r="N1020" s="9" t="s">
        <v>9126</v>
      </c>
      <c r="P1020" s="9" t="s">
        <v>11859</v>
      </c>
      <c r="S1020" s="9" t="s">
        <v>7569</v>
      </c>
    </row>
    <row r="1021" spans="14:19" ht="15" customHeight="1" x14ac:dyDescent="0.25">
      <c r="N1021" s="9" t="s">
        <v>8893</v>
      </c>
      <c r="P1021" s="9" t="s">
        <v>6294</v>
      </c>
      <c r="S1021" s="9" t="s">
        <v>6221</v>
      </c>
    </row>
    <row r="1022" spans="14:19" ht="15" customHeight="1" x14ac:dyDescent="0.25">
      <c r="N1022" s="9" t="s">
        <v>19234</v>
      </c>
      <c r="P1022" s="9" t="s">
        <v>19235</v>
      </c>
      <c r="S1022" s="9" t="s">
        <v>9078</v>
      </c>
    </row>
    <row r="1023" spans="14:19" ht="15" customHeight="1" x14ac:dyDescent="0.25">
      <c r="N1023" s="9" t="s">
        <v>19236</v>
      </c>
      <c r="P1023" s="9" t="s">
        <v>4608</v>
      </c>
      <c r="S1023" s="9" t="s">
        <v>7255</v>
      </c>
    </row>
    <row r="1024" spans="14:19" ht="15" customHeight="1" x14ac:dyDescent="0.25">
      <c r="N1024" s="9" t="s">
        <v>19237</v>
      </c>
      <c r="P1024" s="9" t="s">
        <v>19002</v>
      </c>
      <c r="S1024" s="9" t="s">
        <v>6271</v>
      </c>
    </row>
    <row r="1025" spans="14:19" ht="15" customHeight="1" x14ac:dyDescent="0.25">
      <c r="N1025" s="9" t="s">
        <v>9257</v>
      </c>
      <c r="P1025" s="9" t="s">
        <v>12092</v>
      </c>
      <c r="S1025" s="9" t="s">
        <v>7582</v>
      </c>
    </row>
    <row r="1026" spans="14:19" ht="15" customHeight="1" x14ac:dyDescent="0.25">
      <c r="N1026" s="9" t="s">
        <v>14078</v>
      </c>
      <c r="P1026" s="9" t="s">
        <v>19238</v>
      </c>
      <c r="S1026" s="9" t="s">
        <v>6288</v>
      </c>
    </row>
    <row r="1027" spans="14:19" ht="15" customHeight="1" x14ac:dyDescent="0.25">
      <c r="N1027" s="9" t="s">
        <v>8218</v>
      </c>
      <c r="P1027" s="9" t="s">
        <v>4866</v>
      </c>
      <c r="S1027" s="9" t="s">
        <v>5692</v>
      </c>
    </row>
    <row r="1028" spans="14:19" ht="15" customHeight="1" x14ac:dyDescent="0.25">
      <c r="N1028" s="9" t="s">
        <v>9263</v>
      </c>
      <c r="P1028" s="9" t="s">
        <v>13102</v>
      </c>
      <c r="S1028" s="9" t="s">
        <v>9118</v>
      </c>
    </row>
    <row r="1029" spans="14:19" ht="15" customHeight="1" x14ac:dyDescent="0.25">
      <c r="N1029" s="9" t="s">
        <v>7425</v>
      </c>
      <c r="P1029" s="9" t="s">
        <v>19187</v>
      </c>
      <c r="S1029" s="9" t="s">
        <v>6330</v>
      </c>
    </row>
    <row r="1030" spans="14:19" ht="15" customHeight="1" x14ac:dyDescent="0.25">
      <c r="N1030" s="9" t="s">
        <v>18716</v>
      </c>
      <c r="P1030" s="9" t="s">
        <v>4865</v>
      </c>
      <c r="S1030" s="9" t="s">
        <v>6391</v>
      </c>
    </row>
    <row r="1031" spans="14:19" ht="15" customHeight="1" x14ac:dyDescent="0.25">
      <c r="N1031" s="9" t="s">
        <v>18720</v>
      </c>
      <c r="P1031" s="9" t="s">
        <v>4760</v>
      </c>
      <c r="S1031" s="9" t="s">
        <v>7115</v>
      </c>
    </row>
    <row r="1032" spans="14:19" ht="15" customHeight="1" x14ac:dyDescent="0.25">
      <c r="N1032" s="9" t="s">
        <v>8991</v>
      </c>
      <c r="P1032" s="9" t="s">
        <v>15630</v>
      </c>
      <c r="S1032" s="9" t="s">
        <v>17095</v>
      </c>
    </row>
    <row r="1033" spans="14:19" ht="15" customHeight="1" x14ac:dyDescent="0.25">
      <c r="N1033" s="9" t="s">
        <v>13973</v>
      </c>
      <c r="P1033" s="9" t="s">
        <v>19239</v>
      </c>
      <c r="S1033" s="9" t="s">
        <v>7132</v>
      </c>
    </row>
    <row r="1034" spans="14:19" ht="15" customHeight="1" x14ac:dyDescent="0.25">
      <c r="N1034" s="9" t="s">
        <v>19240</v>
      </c>
      <c r="P1034" s="9" t="s">
        <v>18255</v>
      </c>
      <c r="S1034" s="9" t="s">
        <v>7733</v>
      </c>
    </row>
    <row r="1035" spans="14:19" ht="15" customHeight="1" x14ac:dyDescent="0.25">
      <c r="N1035" s="9" t="s">
        <v>7834</v>
      </c>
      <c r="P1035" s="9" t="s">
        <v>6626</v>
      </c>
      <c r="S1035" s="9" t="s">
        <v>7742</v>
      </c>
    </row>
    <row r="1036" spans="14:19" ht="15" customHeight="1" x14ac:dyDescent="0.25">
      <c r="N1036" s="9" t="s">
        <v>13263</v>
      </c>
      <c r="P1036" s="9" t="s">
        <v>16385</v>
      </c>
      <c r="S1036" s="9" t="s">
        <v>9001</v>
      </c>
    </row>
    <row r="1037" spans="14:19" ht="15" customHeight="1" x14ac:dyDescent="0.25">
      <c r="N1037" s="9" t="s">
        <v>9289</v>
      </c>
      <c r="P1037" s="9" t="s">
        <v>18678</v>
      </c>
      <c r="S1037" s="9" t="s">
        <v>5863</v>
      </c>
    </row>
    <row r="1038" spans="14:19" ht="15" customHeight="1" x14ac:dyDescent="0.25">
      <c r="N1038" s="9" t="s">
        <v>8739</v>
      </c>
      <c r="P1038" s="9" t="s">
        <v>12307</v>
      </c>
      <c r="S1038" s="9" t="s">
        <v>14393</v>
      </c>
    </row>
    <row r="1039" spans="14:19" ht="15" customHeight="1" x14ac:dyDescent="0.25">
      <c r="N1039" s="9" t="s">
        <v>8526</v>
      </c>
      <c r="P1039" s="9" t="s">
        <v>7112</v>
      </c>
      <c r="S1039" s="9" t="s">
        <v>19241</v>
      </c>
    </row>
    <row r="1040" spans="14:19" ht="15" customHeight="1" x14ac:dyDescent="0.25">
      <c r="N1040" s="9" t="s">
        <v>17083</v>
      </c>
      <c r="P1040" s="9" t="s">
        <v>4698</v>
      </c>
      <c r="S1040" s="9" t="s">
        <v>12285</v>
      </c>
    </row>
    <row r="1041" spans="14:19" ht="15" customHeight="1" x14ac:dyDescent="0.25">
      <c r="N1041" s="9" t="s">
        <v>9296</v>
      </c>
      <c r="P1041" s="9" t="s">
        <v>19242</v>
      </c>
      <c r="S1041" s="9" t="s">
        <v>12529</v>
      </c>
    </row>
    <row r="1042" spans="14:19" ht="15" customHeight="1" x14ac:dyDescent="0.25">
      <c r="N1042" s="9" t="s">
        <v>8396</v>
      </c>
      <c r="P1042" s="9" t="s">
        <v>19243</v>
      </c>
      <c r="S1042" s="9" t="s">
        <v>5971</v>
      </c>
    </row>
    <row r="1043" spans="14:19" ht="15" customHeight="1" x14ac:dyDescent="0.25">
      <c r="N1043" s="9" t="s">
        <v>19244</v>
      </c>
      <c r="P1043" s="9" t="s">
        <v>4946</v>
      </c>
      <c r="S1043" s="9"/>
    </row>
    <row r="1044" spans="14:19" ht="15" customHeight="1" x14ac:dyDescent="0.25">
      <c r="N1044" s="9" t="s">
        <v>17180</v>
      </c>
      <c r="P1044" s="9" t="s">
        <v>7173</v>
      </c>
      <c r="S1044" s="9" t="s">
        <v>6517</v>
      </c>
    </row>
    <row r="1045" spans="14:19" ht="15" customHeight="1" x14ac:dyDescent="0.25">
      <c r="N1045" s="9" t="s">
        <v>9170</v>
      </c>
      <c r="P1045" s="9" t="s">
        <v>6402</v>
      </c>
      <c r="S1045" s="9" t="s">
        <v>7371</v>
      </c>
    </row>
    <row r="1046" spans="14:19" ht="15" customHeight="1" x14ac:dyDescent="0.25">
      <c r="N1046" s="9" t="s">
        <v>9189</v>
      </c>
      <c r="P1046" s="9" t="s">
        <v>5806</v>
      </c>
      <c r="S1046" s="9" t="s">
        <v>7393</v>
      </c>
    </row>
    <row r="1047" spans="14:19" ht="15" customHeight="1" x14ac:dyDescent="0.25">
      <c r="N1047" s="9" t="s">
        <v>9270</v>
      </c>
      <c r="P1047" s="9" t="s">
        <v>5887</v>
      </c>
      <c r="S1047" s="9" t="s">
        <v>12785</v>
      </c>
    </row>
    <row r="1048" spans="14:19" ht="15" customHeight="1" x14ac:dyDescent="0.25">
      <c r="N1048" s="9" t="s">
        <v>9274</v>
      </c>
      <c r="P1048" s="9" t="s">
        <v>7039</v>
      </c>
      <c r="S1048" s="9" t="s">
        <v>13779</v>
      </c>
    </row>
    <row r="1049" spans="14:19" ht="15" customHeight="1" x14ac:dyDescent="0.25">
      <c r="N1049" s="9" t="s">
        <v>6655</v>
      </c>
      <c r="P1049" s="9" t="s">
        <v>5735</v>
      </c>
      <c r="S1049" s="9" t="s">
        <v>19245</v>
      </c>
    </row>
    <row r="1050" spans="14:19" ht="15" customHeight="1" x14ac:dyDescent="0.25">
      <c r="N1050" s="9" t="s">
        <v>8534</v>
      </c>
      <c r="P1050" s="9" t="s">
        <v>4750</v>
      </c>
      <c r="S1050" s="9" t="s">
        <v>13479</v>
      </c>
    </row>
    <row r="1051" spans="14:19" ht="15" customHeight="1" x14ac:dyDescent="0.25">
      <c r="N1051" s="9" t="s">
        <v>9280</v>
      </c>
      <c r="P1051" s="9" t="s">
        <v>6432</v>
      </c>
      <c r="S1051" s="9" t="s">
        <v>6167</v>
      </c>
    </row>
    <row r="1052" spans="14:19" ht="15" customHeight="1" x14ac:dyDescent="0.25">
      <c r="N1052" s="9" t="s">
        <v>17184</v>
      </c>
      <c r="P1052" s="9" t="s">
        <v>12669</v>
      </c>
      <c r="S1052" s="9" t="s">
        <v>5745</v>
      </c>
    </row>
    <row r="1053" spans="14:19" ht="15" customHeight="1" x14ac:dyDescent="0.25">
      <c r="N1053" s="9" t="s">
        <v>17256</v>
      </c>
      <c r="P1053" s="9" t="s">
        <v>19246</v>
      </c>
      <c r="S1053" s="9" t="s">
        <v>7024</v>
      </c>
    </row>
    <row r="1054" spans="14:19" ht="15" customHeight="1" x14ac:dyDescent="0.25">
      <c r="N1054" s="9" t="s">
        <v>8835</v>
      </c>
      <c r="P1054" s="9" t="s">
        <v>13197</v>
      </c>
      <c r="S1054" s="9" t="s">
        <v>8475</v>
      </c>
    </row>
    <row r="1055" spans="14:19" ht="15" customHeight="1" x14ac:dyDescent="0.25">
      <c r="N1055" s="9" t="s">
        <v>13381</v>
      </c>
      <c r="P1055" s="9" t="s">
        <v>6464</v>
      </c>
      <c r="S1055" s="9" t="s">
        <v>6946</v>
      </c>
    </row>
    <row r="1056" spans="14:19" ht="15" customHeight="1" x14ac:dyDescent="0.25">
      <c r="N1056" s="9" t="s">
        <v>16547</v>
      </c>
      <c r="P1056" s="9" t="s">
        <v>6481</v>
      </c>
      <c r="S1056" s="9" t="s">
        <v>8520</v>
      </c>
    </row>
    <row r="1057" spans="14:19" ht="15" customHeight="1" x14ac:dyDescent="0.25">
      <c r="N1057" s="9"/>
      <c r="P1057" s="9" t="s">
        <v>5896</v>
      </c>
      <c r="S1057" s="9" t="s">
        <v>13511</v>
      </c>
    </row>
    <row r="1058" spans="14:19" ht="15" customHeight="1" x14ac:dyDescent="0.25">
      <c r="N1058" s="9"/>
      <c r="P1058" s="9" t="s">
        <v>6766</v>
      </c>
      <c r="S1058" s="9" t="s">
        <v>8009</v>
      </c>
    </row>
    <row r="1059" spans="14:19" ht="15" customHeight="1" x14ac:dyDescent="0.25">
      <c r="N1059" s="9"/>
      <c r="P1059" s="9" t="s">
        <v>4766</v>
      </c>
      <c r="S1059" s="9" t="s">
        <v>18836</v>
      </c>
    </row>
    <row r="1060" spans="14:19" ht="15" customHeight="1" x14ac:dyDescent="0.25">
      <c r="N1060" s="9"/>
      <c r="P1060" s="9" t="s">
        <v>18758</v>
      </c>
      <c r="S1060" s="9" t="s">
        <v>6801</v>
      </c>
    </row>
    <row r="1061" spans="14:19" ht="15" customHeight="1" x14ac:dyDescent="0.25">
      <c r="N1061" s="9"/>
      <c r="P1061" s="9" t="s">
        <v>6058</v>
      </c>
      <c r="S1061" s="9" t="s">
        <v>8102</v>
      </c>
    </row>
    <row r="1062" spans="14:19" ht="15" customHeight="1" x14ac:dyDescent="0.25">
      <c r="N1062" s="9"/>
      <c r="P1062" s="9" t="s">
        <v>5045</v>
      </c>
      <c r="S1062" s="9" t="s">
        <v>13531</v>
      </c>
    </row>
    <row r="1063" spans="14:19" ht="15" customHeight="1" x14ac:dyDescent="0.25">
      <c r="N1063" s="9"/>
      <c r="P1063" s="9" t="s">
        <v>8722</v>
      </c>
      <c r="S1063" s="9" t="s">
        <v>6748</v>
      </c>
    </row>
    <row r="1064" spans="14:19" ht="15" customHeight="1" x14ac:dyDescent="0.25">
      <c r="N1064" s="9"/>
      <c r="P1064" s="9" t="s">
        <v>7282</v>
      </c>
      <c r="S1064" s="9" t="s">
        <v>6764</v>
      </c>
    </row>
    <row r="1065" spans="14:19" ht="15" customHeight="1" x14ac:dyDescent="0.25">
      <c r="N1065" s="9"/>
      <c r="P1065" s="9" t="s">
        <v>8732</v>
      </c>
      <c r="S1065" s="9" t="s">
        <v>19247</v>
      </c>
    </row>
    <row r="1066" spans="14:19" ht="15" customHeight="1" x14ac:dyDescent="0.25">
      <c r="N1066" s="9"/>
      <c r="P1066" s="9" t="s">
        <v>5119</v>
      </c>
      <c r="S1066" s="9" t="s">
        <v>18843</v>
      </c>
    </row>
    <row r="1067" spans="14:19" ht="15" customHeight="1" x14ac:dyDescent="0.25">
      <c r="N1067" s="9"/>
      <c r="P1067" s="9" t="s">
        <v>13887</v>
      </c>
      <c r="S1067" s="9" t="s">
        <v>9133</v>
      </c>
    </row>
    <row r="1068" spans="14:19" ht="15" customHeight="1" x14ac:dyDescent="0.25">
      <c r="N1068" s="9"/>
      <c r="P1068" s="9" t="s">
        <v>8647</v>
      </c>
      <c r="S1068" s="9" t="s">
        <v>7601</v>
      </c>
    </row>
    <row r="1069" spans="14:19" ht="15" customHeight="1" x14ac:dyDescent="0.25">
      <c r="N1069" s="9"/>
      <c r="P1069" s="9" t="s">
        <v>8656</v>
      </c>
      <c r="S1069" s="9" t="s">
        <v>13576</v>
      </c>
    </row>
    <row r="1070" spans="14:19" ht="15" customHeight="1" x14ac:dyDescent="0.25">
      <c r="N1070" s="9"/>
      <c r="P1070" s="9" t="s">
        <v>19248</v>
      </c>
      <c r="S1070" s="9" t="s">
        <v>6947</v>
      </c>
    </row>
    <row r="1071" spans="14:19" ht="15" customHeight="1" x14ac:dyDescent="0.25">
      <c r="N1071" s="9"/>
      <c r="P1071" s="9" t="s">
        <v>15928</v>
      </c>
      <c r="S1071" s="9" t="s">
        <v>7641</v>
      </c>
    </row>
    <row r="1072" spans="14:19" ht="15" customHeight="1" x14ac:dyDescent="0.25">
      <c r="N1072" s="9"/>
      <c r="P1072" s="9" t="s">
        <v>5149</v>
      </c>
      <c r="S1072" s="9" t="s">
        <v>18874</v>
      </c>
    </row>
    <row r="1073" spans="14:19" ht="15" customHeight="1" x14ac:dyDescent="0.25">
      <c r="N1073" s="9"/>
      <c r="P1073" s="9" t="s">
        <v>19249</v>
      </c>
      <c r="S1073" s="9" t="s">
        <v>13604</v>
      </c>
    </row>
    <row r="1074" spans="14:19" ht="15" customHeight="1" x14ac:dyDescent="0.25">
      <c r="N1074" s="9"/>
      <c r="P1074" s="9" t="s">
        <v>5106</v>
      </c>
      <c r="S1074" s="9" t="s">
        <v>19250</v>
      </c>
    </row>
    <row r="1075" spans="14:19" ht="15" customHeight="1" x14ac:dyDescent="0.25">
      <c r="N1075" s="9"/>
      <c r="P1075" s="9" t="s">
        <v>6470</v>
      </c>
      <c r="S1075" s="9" t="s">
        <v>16461</v>
      </c>
    </row>
    <row r="1076" spans="14:19" ht="15" customHeight="1" x14ac:dyDescent="0.25">
      <c r="N1076" s="9"/>
      <c r="P1076" s="9" t="s">
        <v>5572</v>
      </c>
      <c r="S1076" s="9" t="s">
        <v>7342</v>
      </c>
    </row>
    <row r="1077" spans="14:19" ht="15" customHeight="1" x14ac:dyDescent="0.25">
      <c r="N1077" s="9"/>
      <c r="P1077" s="9" t="s">
        <v>6879</v>
      </c>
      <c r="S1077" s="9" t="s">
        <v>13618</v>
      </c>
    </row>
    <row r="1078" spans="14:19" ht="15" customHeight="1" x14ac:dyDescent="0.25">
      <c r="N1078" s="9"/>
      <c r="P1078" s="9" t="s">
        <v>12721</v>
      </c>
      <c r="S1078" s="9" t="s">
        <v>6610</v>
      </c>
    </row>
    <row r="1079" spans="14:19" ht="15" customHeight="1" x14ac:dyDescent="0.25">
      <c r="N1079" s="9"/>
      <c r="P1079" s="9" t="s">
        <v>12532</v>
      </c>
      <c r="S1079" s="9" t="s">
        <v>7688</v>
      </c>
    </row>
    <row r="1080" spans="14:19" ht="15" customHeight="1" x14ac:dyDescent="0.25">
      <c r="N1080" s="9"/>
      <c r="P1080" s="9" t="s">
        <v>5902</v>
      </c>
      <c r="S1080" s="9" t="s">
        <v>19251</v>
      </c>
    </row>
    <row r="1081" spans="14:19" ht="15" customHeight="1" x14ac:dyDescent="0.25">
      <c r="N1081" s="9"/>
      <c r="P1081" s="9" t="s">
        <v>15945</v>
      </c>
      <c r="S1081" s="9" t="s">
        <v>19252</v>
      </c>
    </row>
    <row r="1082" spans="14:19" ht="15" customHeight="1" x14ac:dyDescent="0.25">
      <c r="N1082" s="9"/>
      <c r="P1082" s="9" t="s">
        <v>4860</v>
      </c>
      <c r="S1082" s="9" t="s">
        <v>7724</v>
      </c>
    </row>
    <row r="1083" spans="14:19" ht="15" customHeight="1" x14ac:dyDescent="0.25">
      <c r="N1083" s="9"/>
      <c r="P1083" s="9" t="s">
        <v>13429</v>
      </c>
      <c r="S1083" s="9" t="s">
        <v>9185</v>
      </c>
    </row>
    <row r="1084" spans="14:19" ht="15" customHeight="1" x14ac:dyDescent="0.25">
      <c r="N1084" s="9"/>
      <c r="P1084" s="9" t="s">
        <v>18434</v>
      </c>
      <c r="S1084" s="9" t="s">
        <v>7738</v>
      </c>
    </row>
    <row r="1085" spans="14:19" ht="15" customHeight="1" x14ac:dyDescent="0.25">
      <c r="N1085" s="9"/>
      <c r="P1085" s="9" t="s">
        <v>4892</v>
      </c>
      <c r="S1085" s="9" t="s">
        <v>7739</v>
      </c>
    </row>
    <row r="1086" spans="14:19" ht="15" customHeight="1" x14ac:dyDescent="0.25">
      <c r="N1086" s="9"/>
      <c r="P1086" s="9" t="s">
        <v>15962</v>
      </c>
      <c r="S1086" s="9" t="s">
        <v>19253</v>
      </c>
    </row>
    <row r="1087" spans="14:19" ht="15" customHeight="1" x14ac:dyDescent="0.25">
      <c r="N1087" s="9"/>
      <c r="P1087" s="9" t="s">
        <v>6922</v>
      </c>
      <c r="S1087" s="9" t="s">
        <v>6712</v>
      </c>
    </row>
    <row r="1088" spans="14:19" ht="15" customHeight="1" x14ac:dyDescent="0.25">
      <c r="N1088" s="9"/>
      <c r="P1088" s="9" t="s">
        <v>15970</v>
      </c>
      <c r="S1088" s="9" t="s">
        <v>7776</v>
      </c>
    </row>
    <row r="1089" spans="14:19" ht="15" customHeight="1" x14ac:dyDescent="0.25">
      <c r="N1089" s="9"/>
      <c r="P1089" s="9" t="s">
        <v>6550</v>
      </c>
      <c r="S1089" s="9" t="s">
        <v>9317</v>
      </c>
    </row>
    <row r="1090" spans="14:19" ht="15" customHeight="1" x14ac:dyDescent="0.25">
      <c r="N1090" s="9"/>
      <c r="P1090" s="9" t="s">
        <v>13216</v>
      </c>
      <c r="S1090" s="9" t="s">
        <v>13457</v>
      </c>
    </row>
    <row r="1091" spans="14:19" ht="15" customHeight="1" x14ac:dyDescent="0.25">
      <c r="N1091" s="9"/>
      <c r="P1091" s="9" t="s">
        <v>19254</v>
      </c>
      <c r="S1091" s="9" t="s">
        <v>19255</v>
      </c>
    </row>
    <row r="1092" spans="14:19" ht="15" customHeight="1" x14ac:dyDescent="0.25">
      <c r="N1092" s="9"/>
      <c r="P1092" s="9" t="s">
        <v>19256</v>
      </c>
      <c r="S1092" s="9" t="s">
        <v>9320</v>
      </c>
    </row>
    <row r="1093" spans="14:19" ht="15" customHeight="1" x14ac:dyDescent="0.25">
      <c r="N1093" s="9"/>
      <c r="P1093" s="9" t="s">
        <v>12895</v>
      </c>
      <c r="S1093" s="9" t="s">
        <v>13480</v>
      </c>
    </row>
    <row r="1094" spans="14:19" ht="15" customHeight="1" x14ac:dyDescent="0.25">
      <c r="N1094" s="9"/>
      <c r="P1094" s="9" t="s">
        <v>5195</v>
      </c>
      <c r="S1094" s="9" t="s">
        <v>7797</v>
      </c>
    </row>
    <row r="1095" spans="14:19" ht="15" customHeight="1" x14ac:dyDescent="0.25">
      <c r="N1095" s="9"/>
      <c r="P1095" s="9" t="s">
        <v>17045</v>
      </c>
      <c r="S1095" s="9" t="s">
        <v>19257</v>
      </c>
    </row>
    <row r="1096" spans="14:19" ht="15" customHeight="1" x14ac:dyDescent="0.25">
      <c r="N1096" s="9"/>
      <c r="P1096" s="9" t="s">
        <v>5212</v>
      </c>
      <c r="S1096" s="9" t="s">
        <v>7278</v>
      </c>
    </row>
    <row r="1097" spans="14:19" ht="15" customHeight="1" x14ac:dyDescent="0.25">
      <c r="N1097" s="9"/>
      <c r="P1097" s="9" t="s">
        <v>19258</v>
      </c>
      <c r="S1097" s="9" t="s">
        <v>7821</v>
      </c>
    </row>
    <row r="1098" spans="14:19" ht="15" customHeight="1" x14ac:dyDescent="0.25">
      <c r="N1098" s="9"/>
      <c r="P1098" s="9" t="s">
        <v>18766</v>
      </c>
      <c r="S1098" s="9" t="s">
        <v>6754</v>
      </c>
    </row>
    <row r="1099" spans="14:19" ht="15" customHeight="1" x14ac:dyDescent="0.25">
      <c r="N1099" s="9"/>
      <c r="P1099" s="9" t="s">
        <v>7018</v>
      </c>
      <c r="S1099" s="9" t="s">
        <v>7428</v>
      </c>
    </row>
    <row r="1100" spans="14:19" ht="15" customHeight="1" x14ac:dyDescent="0.25">
      <c r="N1100" s="9"/>
      <c r="P1100" s="9" t="s">
        <v>15989</v>
      </c>
      <c r="S1100" s="9" t="s">
        <v>13526</v>
      </c>
    </row>
    <row r="1101" spans="14:19" ht="15" customHeight="1" x14ac:dyDescent="0.25">
      <c r="N1101" s="9"/>
      <c r="P1101" s="9" t="s">
        <v>12637</v>
      </c>
      <c r="S1101" s="9" t="s">
        <v>7857</v>
      </c>
    </row>
    <row r="1102" spans="14:19" ht="15" customHeight="1" x14ac:dyDescent="0.25">
      <c r="N1102" s="9"/>
      <c r="P1102" s="9" t="s">
        <v>5535</v>
      </c>
      <c r="S1102" s="9" t="s">
        <v>9337</v>
      </c>
    </row>
    <row r="1103" spans="14:19" ht="15" customHeight="1" x14ac:dyDescent="0.25">
      <c r="P1103" s="9" t="s">
        <v>6185</v>
      </c>
      <c r="S1103" s="9" t="s">
        <v>19259</v>
      </c>
    </row>
    <row r="1104" spans="14:19" ht="15" customHeight="1" x14ac:dyDescent="0.25">
      <c r="P1104" s="9" t="s">
        <v>5300</v>
      </c>
      <c r="S1104" s="9" t="s">
        <v>7942</v>
      </c>
    </row>
    <row r="1105" spans="16:19" ht="15" customHeight="1" x14ac:dyDescent="0.25">
      <c r="P1105" s="9" t="s">
        <v>19260</v>
      </c>
      <c r="S1105" s="9" t="s">
        <v>9340</v>
      </c>
    </row>
    <row r="1106" spans="16:19" ht="15" customHeight="1" x14ac:dyDescent="0.25">
      <c r="P1106" s="9" t="s">
        <v>6891</v>
      </c>
      <c r="S1106" s="9" t="s">
        <v>9231</v>
      </c>
    </row>
    <row r="1107" spans="16:19" ht="15" customHeight="1" x14ac:dyDescent="0.25">
      <c r="P1107" s="9" t="s">
        <v>19261</v>
      </c>
      <c r="S1107" s="9" t="s">
        <v>9349</v>
      </c>
    </row>
    <row r="1108" spans="16:19" ht="15" customHeight="1" x14ac:dyDescent="0.25">
      <c r="P1108" s="9" t="s">
        <v>5316</v>
      </c>
      <c r="S1108" s="9" t="s">
        <v>8459</v>
      </c>
    </row>
    <row r="1109" spans="16:19" ht="15" customHeight="1" x14ac:dyDescent="0.25">
      <c r="P1109" s="9" t="s">
        <v>8905</v>
      </c>
      <c r="S1109" s="9" t="s">
        <v>19262</v>
      </c>
    </row>
    <row r="1110" spans="16:19" ht="15" customHeight="1" x14ac:dyDescent="0.25">
      <c r="P1110" s="9" t="s">
        <v>5330</v>
      </c>
      <c r="S1110" s="9" t="s">
        <v>9352</v>
      </c>
    </row>
    <row r="1111" spans="16:19" ht="15" customHeight="1" x14ac:dyDescent="0.25">
      <c r="P1111" s="9" t="s">
        <v>8919</v>
      </c>
      <c r="S1111" s="9" t="s">
        <v>7890</v>
      </c>
    </row>
    <row r="1112" spans="16:19" ht="15" customHeight="1" x14ac:dyDescent="0.25">
      <c r="P1112" s="9" t="s">
        <v>8925</v>
      </c>
      <c r="S1112" s="9" t="s">
        <v>19263</v>
      </c>
    </row>
    <row r="1113" spans="16:19" ht="15" customHeight="1" x14ac:dyDescent="0.25">
      <c r="P1113" s="9" t="s">
        <v>6734</v>
      </c>
      <c r="S1113" s="9" t="s">
        <v>13684</v>
      </c>
    </row>
    <row r="1114" spans="16:19" ht="15" customHeight="1" x14ac:dyDescent="0.25">
      <c r="P1114" s="9" t="s">
        <v>7146</v>
      </c>
      <c r="S1114" s="9" t="s">
        <v>13638</v>
      </c>
    </row>
    <row r="1115" spans="16:19" ht="15" customHeight="1" x14ac:dyDescent="0.25">
      <c r="P1115" s="9" t="s">
        <v>5144</v>
      </c>
      <c r="S1115" s="9" t="s">
        <v>19264</v>
      </c>
    </row>
    <row r="1116" spans="16:19" ht="15" customHeight="1" x14ac:dyDescent="0.25">
      <c r="P1116" s="9" t="s">
        <v>7202</v>
      </c>
      <c r="S1116" s="9" t="s">
        <v>19265</v>
      </c>
    </row>
    <row r="1117" spans="16:19" ht="15" customHeight="1" x14ac:dyDescent="0.25">
      <c r="P1117" s="9" t="s">
        <v>6104</v>
      </c>
      <c r="S1117" s="9" t="s">
        <v>9363</v>
      </c>
    </row>
    <row r="1118" spans="16:19" ht="15" customHeight="1" x14ac:dyDescent="0.25">
      <c r="P1118" s="9" t="s">
        <v>18796</v>
      </c>
      <c r="S1118" s="9" t="s">
        <v>15981</v>
      </c>
    </row>
    <row r="1119" spans="16:19" ht="15" customHeight="1" x14ac:dyDescent="0.25">
      <c r="P1119" s="9" t="s">
        <v>13043</v>
      </c>
      <c r="S1119" s="9" t="s">
        <v>8076</v>
      </c>
    </row>
    <row r="1120" spans="16:19" ht="15" customHeight="1" x14ac:dyDescent="0.25">
      <c r="P1120" s="9" t="s">
        <v>7889</v>
      </c>
      <c r="S1120" s="9" t="s">
        <v>13724</v>
      </c>
    </row>
    <row r="1121" spans="16:19" ht="15" customHeight="1" x14ac:dyDescent="0.25">
      <c r="P1121" s="9" t="s">
        <v>16031</v>
      </c>
      <c r="S1121" s="9" t="s">
        <v>8086</v>
      </c>
    </row>
    <row r="1122" spans="16:19" ht="15" customHeight="1" x14ac:dyDescent="0.25">
      <c r="P1122" s="9" t="s">
        <v>8940</v>
      </c>
      <c r="S1122" s="9" t="s">
        <v>7637</v>
      </c>
    </row>
    <row r="1123" spans="16:19" ht="15" customHeight="1" x14ac:dyDescent="0.25">
      <c r="P1123" s="9" t="s">
        <v>5068</v>
      </c>
      <c r="S1123" s="9" t="s">
        <v>19095</v>
      </c>
    </row>
    <row r="1124" spans="16:19" ht="15" customHeight="1" x14ac:dyDescent="0.25">
      <c r="P1124" s="9" t="s">
        <v>6147</v>
      </c>
      <c r="S1124" s="9" t="s">
        <v>7004</v>
      </c>
    </row>
    <row r="1125" spans="16:19" ht="15" customHeight="1" x14ac:dyDescent="0.25">
      <c r="P1125" s="9" t="s">
        <v>8950</v>
      </c>
      <c r="S1125" s="9" t="s">
        <v>19266</v>
      </c>
    </row>
    <row r="1126" spans="16:19" ht="15" customHeight="1" x14ac:dyDescent="0.25">
      <c r="P1126" s="9" t="s">
        <v>6349</v>
      </c>
      <c r="S1126" s="9" t="s">
        <v>12810</v>
      </c>
    </row>
    <row r="1127" spans="16:19" ht="15" customHeight="1" x14ac:dyDescent="0.25">
      <c r="P1127" s="9" t="s">
        <v>7003</v>
      </c>
      <c r="S1127" s="9" t="s">
        <v>6284</v>
      </c>
    </row>
    <row r="1128" spans="16:19" ht="15" customHeight="1" x14ac:dyDescent="0.25">
      <c r="P1128" s="9" t="s">
        <v>7046</v>
      </c>
      <c r="S1128" s="9" t="s">
        <v>9371</v>
      </c>
    </row>
    <row r="1129" spans="16:19" ht="15" customHeight="1" x14ac:dyDescent="0.25">
      <c r="P1129" s="9" t="s">
        <v>12342</v>
      </c>
      <c r="S1129" s="9" t="s">
        <v>19267</v>
      </c>
    </row>
    <row r="1130" spans="16:19" ht="15" customHeight="1" x14ac:dyDescent="0.25">
      <c r="P1130" s="9" t="s">
        <v>13544</v>
      </c>
      <c r="S1130" s="9" t="s">
        <v>8233</v>
      </c>
    </row>
    <row r="1131" spans="16:19" ht="15" customHeight="1" x14ac:dyDescent="0.25">
      <c r="P1131" s="9" t="s">
        <v>8930</v>
      </c>
      <c r="S1131" s="9" t="s">
        <v>19268</v>
      </c>
    </row>
    <row r="1132" spans="16:19" ht="15" customHeight="1" x14ac:dyDescent="0.25">
      <c r="P1132" s="9" t="s">
        <v>7899</v>
      </c>
      <c r="S1132" s="9" t="s">
        <v>8639</v>
      </c>
    </row>
    <row r="1133" spans="16:19" ht="15" customHeight="1" x14ac:dyDescent="0.25">
      <c r="P1133" s="9" t="s">
        <v>19269</v>
      </c>
      <c r="S1133" s="9" t="s">
        <v>8648</v>
      </c>
    </row>
    <row r="1134" spans="16:19" ht="15" customHeight="1" x14ac:dyDescent="0.25">
      <c r="P1134" s="9" t="s">
        <v>7255</v>
      </c>
      <c r="S1134" s="9" t="s">
        <v>6327</v>
      </c>
    </row>
    <row r="1135" spans="16:19" ht="15" customHeight="1" x14ac:dyDescent="0.25">
      <c r="P1135" s="9" t="s">
        <v>8968</v>
      </c>
      <c r="S1135" s="9" t="s">
        <v>9324</v>
      </c>
    </row>
    <row r="1136" spans="16:19" ht="15" customHeight="1" x14ac:dyDescent="0.25">
      <c r="P1136" s="9" t="s">
        <v>7148</v>
      </c>
      <c r="S1136" s="9" t="s">
        <v>9304</v>
      </c>
    </row>
    <row r="1137" spans="16:19" ht="15" customHeight="1" x14ac:dyDescent="0.25">
      <c r="P1137" s="9" t="s">
        <v>6318</v>
      </c>
      <c r="S1137" s="9" t="s">
        <v>8687</v>
      </c>
    </row>
    <row r="1138" spans="16:19" ht="15" customHeight="1" x14ac:dyDescent="0.25">
      <c r="P1138" s="9" t="s">
        <v>5519</v>
      </c>
      <c r="S1138" s="9" t="s">
        <v>9026</v>
      </c>
    </row>
    <row r="1139" spans="16:19" ht="15" customHeight="1" x14ac:dyDescent="0.25">
      <c r="P1139" s="9" t="s">
        <v>8016</v>
      </c>
      <c r="S1139" s="9" t="s">
        <v>8130</v>
      </c>
    </row>
    <row r="1140" spans="16:19" ht="15" customHeight="1" x14ac:dyDescent="0.25">
      <c r="P1140" s="9" t="s">
        <v>7940</v>
      </c>
      <c r="S1140" s="9" t="s">
        <v>12550</v>
      </c>
    </row>
    <row r="1141" spans="16:19" ht="15" customHeight="1" x14ac:dyDescent="0.25">
      <c r="P1141" s="9" t="s">
        <v>7720</v>
      </c>
      <c r="S1141" s="9" t="s">
        <v>8702</v>
      </c>
    </row>
    <row r="1142" spans="16:19" ht="15" customHeight="1" x14ac:dyDescent="0.25">
      <c r="P1142" s="9" t="s">
        <v>8981</v>
      </c>
      <c r="S1142" s="9"/>
    </row>
    <row r="1143" spans="16:19" ht="15" customHeight="1" x14ac:dyDescent="0.25">
      <c r="P1143" s="9" t="s">
        <v>7335</v>
      </c>
      <c r="S1143" s="9" t="s">
        <v>8465</v>
      </c>
    </row>
    <row r="1144" spans="16:19" ht="15" customHeight="1" x14ac:dyDescent="0.25">
      <c r="P1144" s="9" t="s">
        <v>5222</v>
      </c>
      <c r="S1144" s="9" t="s">
        <v>19270</v>
      </c>
    </row>
    <row r="1145" spans="16:19" ht="15" customHeight="1" x14ac:dyDescent="0.25">
      <c r="P1145" s="9" t="s">
        <v>9001</v>
      </c>
      <c r="S1145" s="9" t="s">
        <v>19271</v>
      </c>
    </row>
    <row r="1146" spans="16:19" ht="15" customHeight="1" x14ac:dyDescent="0.25">
      <c r="P1146" s="9" t="s">
        <v>5863</v>
      </c>
      <c r="S1146" s="9" t="s">
        <v>10</v>
      </c>
    </row>
    <row r="1147" spans="16:19" ht="15" customHeight="1" x14ac:dyDescent="0.25">
      <c r="P1147" s="9" t="s">
        <v>5878</v>
      </c>
      <c r="S1147" s="9" t="s">
        <v>19272</v>
      </c>
    </row>
    <row r="1148" spans="16:19" ht="15" customHeight="1" x14ac:dyDescent="0.25">
      <c r="P1148" s="9" t="s">
        <v>7772</v>
      </c>
      <c r="S1148" s="9"/>
    </row>
    <row r="1149" spans="16:19" ht="15" customHeight="1" x14ac:dyDescent="0.25">
      <c r="P1149" s="9" t="s">
        <v>9136</v>
      </c>
      <c r="S1149" s="9" t="s">
        <v>19273</v>
      </c>
    </row>
    <row r="1150" spans="16:19" ht="15" customHeight="1" x14ac:dyDescent="0.25">
      <c r="P1150" s="9" t="s">
        <v>6382</v>
      </c>
      <c r="S1150" s="9" t="s">
        <v>19274</v>
      </c>
    </row>
    <row r="1151" spans="16:19" ht="15" customHeight="1" x14ac:dyDescent="0.25">
      <c r="P1151" s="9" t="s">
        <v>9037</v>
      </c>
      <c r="S1151" s="9" t="s">
        <v>9065</v>
      </c>
    </row>
    <row r="1152" spans="16:19" ht="15" customHeight="1" x14ac:dyDescent="0.25">
      <c r="P1152" s="9" t="s">
        <v>12538</v>
      </c>
      <c r="S1152" s="9"/>
    </row>
    <row r="1153" spans="16:19" ht="15" customHeight="1" x14ac:dyDescent="0.25">
      <c r="P1153" s="9" t="s">
        <v>6441</v>
      </c>
      <c r="S1153" s="9" t="s">
        <v>19275</v>
      </c>
    </row>
    <row r="1154" spans="16:19" ht="15" customHeight="1" x14ac:dyDescent="0.25">
      <c r="P1154" s="9" t="s">
        <v>19276</v>
      </c>
      <c r="S1154" s="9" t="s">
        <v>9076</v>
      </c>
    </row>
    <row r="1155" spans="16:19" ht="15" customHeight="1" x14ac:dyDescent="0.25">
      <c r="P1155" s="9" t="s">
        <v>7310</v>
      </c>
      <c r="S1155" s="9" t="s">
        <v>13862</v>
      </c>
    </row>
    <row r="1156" spans="16:19" ht="15" customHeight="1" x14ac:dyDescent="0.25">
      <c r="P1156" s="9" t="s">
        <v>5359</v>
      </c>
      <c r="S1156" s="9" t="s">
        <v>13866</v>
      </c>
    </row>
    <row r="1157" spans="16:19" ht="15" customHeight="1" x14ac:dyDescent="0.25">
      <c r="P1157" s="9" t="s">
        <v>6619</v>
      </c>
      <c r="S1157" s="9" t="s">
        <v>19277</v>
      </c>
    </row>
    <row r="1158" spans="16:19" ht="15" customHeight="1" x14ac:dyDescent="0.25">
      <c r="P1158" s="9" t="s">
        <v>7371</v>
      </c>
      <c r="S1158" s="9" t="s">
        <v>19278</v>
      </c>
    </row>
    <row r="1159" spans="16:19" ht="15" customHeight="1" x14ac:dyDescent="0.25">
      <c r="P1159" s="9" t="s">
        <v>6547</v>
      </c>
      <c r="S1159" s="9" t="s">
        <v>9389</v>
      </c>
    </row>
    <row r="1160" spans="16:19" ht="15" customHeight="1" x14ac:dyDescent="0.25">
      <c r="P1160" s="9" t="s">
        <v>12785</v>
      </c>
      <c r="S1160" s="9" t="s">
        <v>19279</v>
      </c>
    </row>
    <row r="1161" spans="16:19" ht="15" customHeight="1" x14ac:dyDescent="0.25">
      <c r="P1161" s="9" t="s">
        <v>5417</v>
      </c>
      <c r="S1161" s="9" t="s">
        <v>19280</v>
      </c>
    </row>
    <row r="1162" spans="16:19" ht="15" customHeight="1" x14ac:dyDescent="0.25">
      <c r="P1162" s="9" t="s">
        <v>9068</v>
      </c>
      <c r="S1162" s="9" t="s">
        <v>19281</v>
      </c>
    </row>
    <row r="1163" spans="16:19" ht="15" customHeight="1" x14ac:dyDescent="0.25">
      <c r="P1163" s="9" t="s">
        <v>19282</v>
      </c>
      <c r="S1163" s="9" t="s">
        <v>6498</v>
      </c>
    </row>
    <row r="1164" spans="16:19" ht="15" customHeight="1" x14ac:dyDescent="0.25">
      <c r="P1164" s="9" t="s">
        <v>19283</v>
      </c>
      <c r="S1164" s="9" t="s">
        <v>7705</v>
      </c>
    </row>
    <row r="1165" spans="16:19" ht="15" customHeight="1" x14ac:dyDescent="0.25">
      <c r="P1165" s="9" t="s">
        <v>9087</v>
      </c>
      <c r="S1165" s="9" t="s">
        <v>18831</v>
      </c>
    </row>
    <row r="1166" spans="16:19" ht="15" customHeight="1" x14ac:dyDescent="0.25">
      <c r="P1166" s="9" t="s">
        <v>6904</v>
      </c>
      <c r="S1166" s="9" t="s">
        <v>8690</v>
      </c>
    </row>
    <row r="1167" spans="16:19" ht="15" customHeight="1" x14ac:dyDescent="0.25">
      <c r="P1167" s="9" t="s">
        <v>19284</v>
      </c>
      <c r="S1167" s="9" t="s">
        <v>9396</v>
      </c>
    </row>
    <row r="1168" spans="16:19" ht="15" customHeight="1" x14ac:dyDescent="0.25">
      <c r="P1168" s="9" t="s">
        <v>6919</v>
      </c>
      <c r="S1168" s="9" t="s">
        <v>17189</v>
      </c>
    </row>
    <row r="1169" spans="16:19" ht="15" customHeight="1" x14ac:dyDescent="0.25">
      <c r="P1169" s="9" t="s">
        <v>9096</v>
      </c>
      <c r="S1169" s="9" t="s">
        <v>8760</v>
      </c>
    </row>
    <row r="1170" spans="16:19" ht="15" customHeight="1" x14ac:dyDescent="0.25">
      <c r="P1170" s="9" t="s">
        <v>9103</v>
      </c>
      <c r="S1170" s="9" t="s">
        <v>19285</v>
      </c>
    </row>
    <row r="1171" spans="16:19" ht="15" customHeight="1" x14ac:dyDescent="0.25">
      <c r="P1171" s="9" t="s">
        <v>5745</v>
      </c>
      <c r="S1171" s="9" t="s">
        <v>16676</v>
      </c>
    </row>
    <row r="1172" spans="16:19" ht="15" customHeight="1" x14ac:dyDescent="0.25">
      <c r="P1172" s="9" t="s">
        <v>7477</v>
      </c>
      <c r="S1172" s="9" t="s">
        <v>19286</v>
      </c>
    </row>
    <row r="1173" spans="16:19" ht="15" customHeight="1" x14ac:dyDescent="0.25">
      <c r="P1173" s="9" t="s">
        <v>19287</v>
      </c>
      <c r="S1173" s="9" t="s">
        <v>19288</v>
      </c>
    </row>
    <row r="1174" spans="16:19" ht="15" customHeight="1" x14ac:dyDescent="0.25">
      <c r="P1174" s="9" t="s">
        <v>8286</v>
      </c>
      <c r="S1174" s="9" t="s">
        <v>6624</v>
      </c>
    </row>
    <row r="1175" spans="16:19" ht="15" customHeight="1" x14ac:dyDescent="0.25">
      <c r="P1175" s="9" t="s">
        <v>8296</v>
      </c>
      <c r="S1175" s="9" t="s">
        <v>8595</v>
      </c>
    </row>
    <row r="1176" spans="16:19" ht="15" customHeight="1" x14ac:dyDescent="0.25">
      <c r="P1176" s="9" t="s">
        <v>12841</v>
      </c>
      <c r="S1176" s="9" t="s">
        <v>7324</v>
      </c>
    </row>
    <row r="1177" spans="16:19" ht="15" customHeight="1" x14ac:dyDescent="0.25">
      <c r="P1177" s="9" t="s">
        <v>12848</v>
      </c>
      <c r="S1177" s="9" t="s">
        <v>17102</v>
      </c>
    </row>
    <row r="1178" spans="16:19" ht="15" customHeight="1" x14ac:dyDescent="0.25">
      <c r="P1178" s="9" t="s">
        <v>19289</v>
      </c>
      <c r="S1178" s="9" t="s">
        <v>9410</v>
      </c>
    </row>
    <row r="1179" spans="16:19" ht="15" customHeight="1" x14ac:dyDescent="0.25">
      <c r="P1179" s="9" t="s">
        <v>19290</v>
      </c>
      <c r="S1179" s="9" t="s">
        <v>8848</v>
      </c>
    </row>
    <row r="1180" spans="16:19" ht="15" customHeight="1" x14ac:dyDescent="0.25">
      <c r="P1180" s="9" t="s">
        <v>13863</v>
      </c>
      <c r="S1180" s="9" t="s">
        <v>19291</v>
      </c>
    </row>
    <row r="1181" spans="16:19" ht="15" customHeight="1" x14ac:dyDescent="0.25">
      <c r="P1181" s="9" t="s">
        <v>5803</v>
      </c>
      <c r="S1181" s="9" t="s">
        <v>19292</v>
      </c>
    </row>
    <row r="1182" spans="16:19" ht="15" customHeight="1" x14ac:dyDescent="0.25">
      <c r="P1182" s="9" t="s">
        <v>6764</v>
      </c>
      <c r="S1182" s="9" t="s">
        <v>9074</v>
      </c>
    </row>
    <row r="1183" spans="16:19" ht="15" customHeight="1" x14ac:dyDescent="0.25">
      <c r="P1183" s="9" t="s">
        <v>5529</v>
      </c>
      <c r="S1183" s="9" t="s">
        <v>17199</v>
      </c>
    </row>
    <row r="1184" spans="16:19" ht="15" customHeight="1" x14ac:dyDescent="0.25">
      <c r="P1184" s="9" t="s">
        <v>6356</v>
      </c>
      <c r="S1184" s="9" t="s">
        <v>7370</v>
      </c>
    </row>
    <row r="1185" spans="16:19" ht="15" customHeight="1" x14ac:dyDescent="0.25">
      <c r="P1185" s="9" t="s">
        <v>7121</v>
      </c>
      <c r="S1185" s="9" t="s">
        <v>19293</v>
      </c>
    </row>
    <row r="1186" spans="16:19" ht="15" customHeight="1" x14ac:dyDescent="0.25">
      <c r="P1186" s="9" t="s">
        <v>6847</v>
      </c>
      <c r="S1186" s="9" t="s">
        <v>13882</v>
      </c>
    </row>
    <row r="1187" spans="16:19" ht="15" customHeight="1" x14ac:dyDescent="0.25">
      <c r="P1187" s="9" t="s">
        <v>18843</v>
      </c>
      <c r="S1187" s="9" t="s">
        <v>7934</v>
      </c>
    </row>
    <row r="1188" spans="16:19" ht="15" customHeight="1" x14ac:dyDescent="0.25">
      <c r="P1188" s="9" t="s">
        <v>19294</v>
      </c>
      <c r="S1188" s="9" t="s">
        <v>18926</v>
      </c>
    </row>
    <row r="1189" spans="16:19" ht="15" customHeight="1" x14ac:dyDescent="0.25">
      <c r="P1189" s="9" t="s">
        <v>18871</v>
      </c>
      <c r="S1189" s="9" t="s">
        <v>17207</v>
      </c>
    </row>
    <row r="1190" spans="16:19" ht="15" customHeight="1" x14ac:dyDescent="0.25">
      <c r="P1190" s="9" t="s">
        <v>16729</v>
      </c>
      <c r="S1190" s="9" t="s">
        <v>14325</v>
      </c>
    </row>
    <row r="1191" spans="16:19" ht="15" customHeight="1" x14ac:dyDescent="0.25">
      <c r="P1191" s="9" t="s">
        <v>12429</v>
      </c>
      <c r="S1191" s="9" t="s">
        <v>8596</v>
      </c>
    </row>
    <row r="1192" spans="16:19" ht="15" customHeight="1" x14ac:dyDescent="0.25">
      <c r="P1192" s="9" t="s">
        <v>19295</v>
      </c>
      <c r="S1192" s="9" t="s">
        <v>13958</v>
      </c>
    </row>
    <row r="1193" spans="16:19" ht="15" customHeight="1" x14ac:dyDescent="0.25">
      <c r="P1193" s="9" t="s">
        <v>13184</v>
      </c>
      <c r="S1193" s="9" t="s">
        <v>9141</v>
      </c>
    </row>
    <row r="1194" spans="16:19" ht="15" customHeight="1" x14ac:dyDescent="0.25">
      <c r="P1194" s="9" t="s">
        <v>9143</v>
      </c>
      <c r="S1194" s="9" t="s">
        <v>8283</v>
      </c>
    </row>
    <row r="1195" spans="16:19" ht="15" customHeight="1" x14ac:dyDescent="0.25">
      <c r="P1195" s="9" t="s">
        <v>16167</v>
      </c>
      <c r="S1195" s="9" t="s">
        <v>8</v>
      </c>
    </row>
    <row r="1196" spans="16:19" ht="15" customHeight="1" x14ac:dyDescent="0.25">
      <c r="P1196" s="9" t="s">
        <v>6940</v>
      </c>
      <c r="S1196" s="9" t="s">
        <v>13920</v>
      </c>
    </row>
    <row r="1197" spans="16:19" ht="15" customHeight="1" x14ac:dyDescent="0.25">
      <c r="P1197" s="9" t="s">
        <v>18538</v>
      </c>
      <c r="S1197" s="9" t="s">
        <v>8654</v>
      </c>
    </row>
    <row r="1198" spans="16:19" ht="15" customHeight="1" x14ac:dyDescent="0.25">
      <c r="P1198" s="9" t="s">
        <v>7641</v>
      </c>
      <c r="S1198" s="9" t="s">
        <v>13932</v>
      </c>
    </row>
    <row r="1199" spans="16:19" ht="15" customHeight="1" x14ac:dyDescent="0.25">
      <c r="P1199" s="9" t="s">
        <v>18874</v>
      </c>
      <c r="S1199" s="9" t="s">
        <v>9204</v>
      </c>
    </row>
    <row r="1200" spans="16:19" ht="15" customHeight="1" x14ac:dyDescent="0.25">
      <c r="P1200" s="9" t="s">
        <v>19296</v>
      </c>
      <c r="S1200" s="9" t="s">
        <v>6743</v>
      </c>
    </row>
    <row r="1201" spans="16:19" ht="15" customHeight="1" x14ac:dyDescent="0.25">
      <c r="P1201" s="9" t="s">
        <v>12681</v>
      </c>
      <c r="S1201" s="9" t="s">
        <v>19297</v>
      </c>
    </row>
    <row r="1202" spans="16:19" ht="15" customHeight="1" x14ac:dyDescent="0.25">
      <c r="P1202" s="9" t="s">
        <v>13477</v>
      </c>
      <c r="S1202" s="9" t="s">
        <v>9455</v>
      </c>
    </row>
    <row r="1203" spans="16:19" ht="15" customHeight="1" x14ac:dyDescent="0.25">
      <c r="P1203" s="9" t="s">
        <v>9157</v>
      </c>
      <c r="S1203" s="9" t="s">
        <v>17251</v>
      </c>
    </row>
    <row r="1204" spans="16:19" ht="15" customHeight="1" x14ac:dyDescent="0.25">
      <c r="P1204" s="9" t="s">
        <v>9164</v>
      </c>
      <c r="S1204" s="9" t="s">
        <v>8932</v>
      </c>
    </row>
    <row r="1205" spans="16:19" ht="15" customHeight="1" x14ac:dyDescent="0.25">
      <c r="P1205" s="9" t="s">
        <v>12701</v>
      </c>
      <c r="S1205" s="9" t="s">
        <v>19298</v>
      </c>
    </row>
    <row r="1206" spans="16:19" ht="15" customHeight="1" x14ac:dyDescent="0.25">
      <c r="P1206" s="9" t="s">
        <v>7330</v>
      </c>
      <c r="S1206" s="9" t="s">
        <v>9458</v>
      </c>
    </row>
    <row r="1207" spans="16:19" ht="15" customHeight="1" x14ac:dyDescent="0.25">
      <c r="P1207" s="9" t="s">
        <v>8238</v>
      </c>
      <c r="S1207" s="9" t="s">
        <v>13945</v>
      </c>
    </row>
    <row r="1208" spans="16:19" ht="15" customHeight="1" x14ac:dyDescent="0.25">
      <c r="P1208" s="9" t="s">
        <v>5846</v>
      </c>
      <c r="S1208" s="9" t="s">
        <v>9464</v>
      </c>
    </row>
    <row r="1209" spans="16:19" ht="15" customHeight="1" x14ac:dyDescent="0.25">
      <c r="P1209" s="9" t="s">
        <v>9158</v>
      </c>
      <c r="S1209" s="9" t="s">
        <v>9108</v>
      </c>
    </row>
    <row r="1210" spans="16:19" ht="15" customHeight="1" x14ac:dyDescent="0.25">
      <c r="P1210" s="9" t="s">
        <v>5910</v>
      </c>
      <c r="S1210" s="9" t="s">
        <v>8736</v>
      </c>
    </row>
    <row r="1211" spans="16:19" ht="15" customHeight="1" x14ac:dyDescent="0.25">
      <c r="P1211" s="9" t="s">
        <v>9180</v>
      </c>
      <c r="S1211" s="9" t="s">
        <v>9465</v>
      </c>
    </row>
    <row r="1212" spans="16:19" ht="15" customHeight="1" x14ac:dyDescent="0.25">
      <c r="P1212" s="9" t="s">
        <v>13718</v>
      </c>
      <c r="S1212" s="9" t="s">
        <v>19299</v>
      </c>
    </row>
    <row r="1213" spans="16:19" ht="15" customHeight="1" x14ac:dyDescent="0.25">
      <c r="P1213" s="9" t="s">
        <v>7427</v>
      </c>
      <c r="S1213" s="9" t="s">
        <v>8131</v>
      </c>
    </row>
    <row r="1214" spans="16:19" ht="15" customHeight="1" x14ac:dyDescent="0.25">
      <c r="P1214" s="9" t="s">
        <v>7199</v>
      </c>
      <c r="S1214" s="9" t="s">
        <v>13964</v>
      </c>
    </row>
    <row r="1215" spans="16:19" ht="15" customHeight="1" x14ac:dyDescent="0.25">
      <c r="P1215" s="9" t="s">
        <v>19300</v>
      </c>
      <c r="S1215" s="9" t="s">
        <v>9121</v>
      </c>
    </row>
    <row r="1216" spans="16:19" ht="15" customHeight="1" x14ac:dyDescent="0.25">
      <c r="P1216" s="9" t="s">
        <v>6698</v>
      </c>
      <c r="S1216" s="9" t="s">
        <v>9256</v>
      </c>
    </row>
    <row r="1217" spans="16:19" ht="15" customHeight="1" x14ac:dyDescent="0.25">
      <c r="P1217" s="9" t="s">
        <v>7524</v>
      </c>
      <c r="S1217" s="9" t="s">
        <v>8176</v>
      </c>
    </row>
    <row r="1218" spans="16:19" ht="15" customHeight="1" x14ac:dyDescent="0.25">
      <c r="P1218" s="9" t="s">
        <v>7725</v>
      </c>
      <c r="S1218" s="9" t="s">
        <v>13270</v>
      </c>
    </row>
    <row r="1219" spans="16:19" ht="15" customHeight="1" x14ac:dyDescent="0.25">
      <c r="P1219" s="9" t="s">
        <v>19301</v>
      </c>
      <c r="S1219" s="9" t="s">
        <v>8909</v>
      </c>
    </row>
    <row r="1220" spans="16:19" ht="15" customHeight="1" x14ac:dyDescent="0.25">
      <c r="P1220" s="9" t="s">
        <v>19302</v>
      </c>
      <c r="S1220" s="9" t="s">
        <v>9484</v>
      </c>
    </row>
    <row r="1221" spans="16:19" ht="15" customHeight="1" x14ac:dyDescent="0.25">
      <c r="P1221" s="9" t="s">
        <v>19127</v>
      </c>
      <c r="S1221" s="9" t="s">
        <v>19303</v>
      </c>
    </row>
    <row r="1222" spans="16:19" ht="15" customHeight="1" x14ac:dyDescent="0.25">
      <c r="P1222" s="9" t="s">
        <v>13868</v>
      </c>
      <c r="S1222" s="9" t="s">
        <v>8583</v>
      </c>
    </row>
    <row r="1223" spans="16:19" ht="15" customHeight="1" x14ac:dyDescent="0.25">
      <c r="P1223" s="9" t="s">
        <v>19304</v>
      </c>
      <c r="S1223" s="9" t="s">
        <v>19305</v>
      </c>
    </row>
    <row r="1224" spans="16:19" ht="15" customHeight="1" x14ac:dyDescent="0.25">
      <c r="P1224" s="9" t="s">
        <v>7757</v>
      </c>
      <c r="S1224" s="9" t="s">
        <v>19306</v>
      </c>
    </row>
    <row r="1225" spans="16:19" ht="15" customHeight="1" x14ac:dyDescent="0.25">
      <c r="P1225" s="9" t="s">
        <v>13759</v>
      </c>
      <c r="S1225" s="9" t="s">
        <v>8424</v>
      </c>
    </row>
    <row r="1226" spans="16:19" ht="15" customHeight="1" x14ac:dyDescent="0.25">
      <c r="P1226" s="9" t="s">
        <v>5884</v>
      </c>
      <c r="S1226" s="9" t="s">
        <v>18745</v>
      </c>
    </row>
    <row r="1227" spans="16:19" ht="15" customHeight="1" x14ac:dyDescent="0.25">
      <c r="P1227" s="9" t="s">
        <v>5913</v>
      </c>
      <c r="S1227" s="9" t="s">
        <v>9489</v>
      </c>
    </row>
    <row r="1228" spans="16:19" ht="15" customHeight="1" x14ac:dyDescent="0.25">
      <c r="P1228" s="9" t="s">
        <v>7748</v>
      </c>
      <c r="S1228" s="9" t="s">
        <v>7099</v>
      </c>
    </row>
    <row r="1229" spans="16:19" ht="15" customHeight="1" x14ac:dyDescent="0.25">
      <c r="P1229" s="9" t="s">
        <v>13012</v>
      </c>
      <c r="S1229" s="9" t="s">
        <v>9170</v>
      </c>
    </row>
    <row r="1230" spans="16:19" ht="15" customHeight="1" x14ac:dyDescent="0.25">
      <c r="P1230" s="9" t="s">
        <v>7819</v>
      </c>
      <c r="S1230" s="9" t="s">
        <v>8752</v>
      </c>
    </row>
    <row r="1231" spans="16:19" ht="15" customHeight="1" x14ac:dyDescent="0.25">
      <c r="P1231" s="9" t="s">
        <v>7117</v>
      </c>
      <c r="S1231" s="9" t="s">
        <v>14192</v>
      </c>
    </row>
    <row r="1232" spans="16:19" ht="15" customHeight="1" x14ac:dyDescent="0.25">
      <c r="P1232" s="9" t="s">
        <v>9196</v>
      </c>
      <c r="S1232" s="9" t="s">
        <v>9182</v>
      </c>
    </row>
    <row r="1233" spans="16:19" ht="15" customHeight="1" x14ac:dyDescent="0.25">
      <c r="P1233" s="9" t="s">
        <v>19307</v>
      </c>
      <c r="S1233" s="9" t="s">
        <v>7126</v>
      </c>
    </row>
    <row r="1234" spans="16:19" ht="15" customHeight="1" x14ac:dyDescent="0.25">
      <c r="P1234" s="9" t="s">
        <v>7319</v>
      </c>
      <c r="S1234" s="9" t="s">
        <v>19308</v>
      </c>
    </row>
    <row r="1235" spans="16:19" ht="15" customHeight="1" x14ac:dyDescent="0.25">
      <c r="P1235" s="9" t="s">
        <v>19309</v>
      </c>
      <c r="S1235" s="9" t="s">
        <v>9318</v>
      </c>
    </row>
    <row r="1236" spans="16:19" ht="15" customHeight="1" x14ac:dyDescent="0.25">
      <c r="P1236" s="9" t="s">
        <v>13454</v>
      </c>
      <c r="S1236" s="9" t="s">
        <v>19310</v>
      </c>
    </row>
    <row r="1237" spans="16:19" ht="15" customHeight="1" x14ac:dyDescent="0.25">
      <c r="P1237" s="9" t="s">
        <v>16062</v>
      </c>
      <c r="S1237" s="9" t="s">
        <v>8825</v>
      </c>
    </row>
    <row r="1238" spans="16:19" ht="15" customHeight="1" x14ac:dyDescent="0.25">
      <c r="P1238" s="9" t="s">
        <v>7151</v>
      </c>
      <c r="S1238" s="9" t="s">
        <v>19311</v>
      </c>
    </row>
    <row r="1239" spans="16:19" ht="15" customHeight="1" x14ac:dyDescent="0.25">
      <c r="P1239" s="9" t="s">
        <v>7818</v>
      </c>
      <c r="S1239" s="9"/>
    </row>
    <row r="1240" spans="16:19" ht="15" customHeight="1" x14ac:dyDescent="0.25">
      <c r="P1240" s="9" t="s">
        <v>7821</v>
      </c>
      <c r="S1240" s="9"/>
    </row>
    <row r="1241" spans="16:19" ht="15" customHeight="1" x14ac:dyDescent="0.25">
      <c r="P1241" s="9" t="s">
        <v>7435</v>
      </c>
      <c r="S1241" s="9"/>
    </row>
    <row r="1242" spans="16:19" ht="15" customHeight="1" x14ac:dyDescent="0.25">
      <c r="P1242" s="9" t="s">
        <v>16251</v>
      </c>
      <c r="S1242" s="9"/>
    </row>
    <row r="1243" spans="16:19" ht="15" customHeight="1" x14ac:dyDescent="0.25">
      <c r="P1243" s="9" t="s">
        <v>5933</v>
      </c>
      <c r="S1243" s="9"/>
    </row>
    <row r="1244" spans="16:19" ht="15" customHeight="1" x14ac:dyDescent="0.25">
      <c r="P1244" s="9" t="s">
        <v>19312</v>
      </c>
      <c r="S1244" s="9"/>
    </row>
    <row r="1245" spans="16:19" ht="15" customHeight="1" x14ac:dyDescent="0.25">
      <c r="P1245" s="9" t="s">
        <v>9245</v>
      </c>
      <c r="S1245" s="9"/>
    </row>
    <row r="1246" spans="16:19" ht="15" customHeight="1" x14ac:dyDescent="0.25">
      <c r="P1246" s="9" t="s">
        <v>5949</v>
      </c>
      <c r="S1246" s="9"/>
    </row>
    <row r="1247" spans="16:19" ht="15" customHeight="1" x14ac:dyDescent="0.25">
      <c r="P1247" s="9" t="s">
        <v>16606</v>
      </c>
      <c r="S1247" s="9"/>
    </row>
    <row r="1248" spans="16:19" ht="15" customHeight="1" x14ac:dyDescent="0.25">
      <c r="P1248" s="9" t="s">
        <v>18903</v>
      </c>
      <c r="S1248" s="9"/>
    </row>
    <row r="1249" spans="16:19" ht="15" customHeight="1" x14ac:dyDescent="0.25">
      <c r="P1249" s="9" t="s">
        <v>13371</v>
      </c>
      <c r="S1249" s="9"/>
    </row>
    <row r="1250" spans="16:19" ht="15" customHeight="1" x14ac:dyDescent="0.25">
      <c r="P1250" s="9" t="s">
        <v>8015</v>
      </c>
      <c r="S1250" s="9"/>
    </row>
    <row r="1251" spans="16:19" ht="15" customHeight="1" x14ac:dyDescent="0.25">
      <c r="P1251" s="9" t="s">
        <v>8026</v>
      </c>
      <c r="S1251" s="9"/>
    </row>
    <row r="1252" spans="16:19" ht="15" customHeight="1" x14ac:dyDescent="0.25">
      <c r="P1252" s="9" t="s">
        <v>19313</v>
      </c>
      <c r="S1252" s="9"/>
    </row>
    <row r="1253" spans="16:19" ht="15" customHeight="1" x14ac:dyDescent="0.25">
      <c r="P1253" s="9" t="s">
        <v>19314</v>
      </c>
      <c r="S1253" s="9"/>
    </row>
    <row r="1254" spans="16:19" ht="15" customHeight="1" x14ac:dyDescent="0.25">
      <c r="P1254" s="9" t="s">
        <v>7943</v>
      </c>
      <c r="S1254" s="9"/>
    </row>
    <row r="1255" spans="16:19" ht="15" customHeight="1" x14ac:dyDescent="0.25">
      <c r="P1255" s="9" t="s">
        <v>5997</v>
      </c>
      <c r="S1255" s="9"/>
    </row>
    <row r="1256" spans="16:19" ht="15" customHeight="1" x14ac:dyDescent="0.25">
      <c r="P1256" s="9" t="s">
        <v>15981</v>
      </c>
      <c r="S1256" s="9"/>
    </row>
    <row r="1257" spans="16:19" ht="15" customHeight="1" x14ac:dyDescent="0.25">
      <c r="P1257" s="9" t="s">
        <v>6230</v>
      </c>
      <c r="S1257" s="9"/>
    </row>
    <row r="1258" spans="16:19" ht="15" customHeight="1" x14ac:dyDescent="0.25">
      <c r="P1258" s="9" t="s">
        <v>9258</v>
      </c>
      <c r="S1258" s="9"/>
    </row>
    <row r="1259" spans="16:19" ht="15" customHeight="1" x14ac:dyDescent="0.25">
      <c r="P1259" s="9" t="s">
        <v>7637</v>
      </c>
      <c r="S1259" s="9"/>
    </row>
    <row r="1260" spans="16:19" ht="15" customHeight="1" x14ac:dyDescent="0.25">
      <c r="P1260" s="9" t="s">
        <v>19153</v>
      </c>
      <c r="S1260" s="9"/>
    </row>
    <row r="1261" spans="16:19" ht="15" customHeight="1" x14ac:dyDescent="0.25">
      <c r="P1261" s="9" t="s">
        <v>8058</v>
      </c>
      <c r="S1261" s="9"/>
    </row>
    <row r="1262" spans="16:19" ht="15" customHeight="1" x14ac:dyDescent="0.25">
      <c r="P1262" s="9" t="s">
        <v>7694</v>
      </c>
      <c r="S1262" s="9"/>
    </row>
    <row r="1263" spans="16:19" ht="15" customHeight="1" x14ac:dyDescent="0.25">
      <c r="P1263" s="9" t="s">
        <v>6150</v>
      </c>
      <c r="S1263" s="9"/>
    </row>
    <row r="1264" spans="16:19" ht="15" customHeight="1" x14ac:dyDescent="0.25">
      <c r="P1264" s="9" t="s">
        <v>7033</v>
      </c>
      <c r="S1264" s="9"/>
    </row>
    <row r="1265" spans="16:19" ht="15" customHeight="1" x14ac:dyDescent="0.25">
      <c r="P1265" s="9" t="s">
        <v>6332</v>
      </c>
      <c r="S1265" s="9"/>
    </row>
    <row r="1266" spans="16:19" ht="15" customHeight="1" x14ac:dyDescent="0.25">
      <c r="P1266" s="9" t="s">
        <v>8175</v>
      </c>
      <c r="S1266" s="9"/>
    </row>
    <row r="1267" spans="16:19" ht="15" customHeight="1" x14ac:dyDescent="0.25">
      <c r="P1267" s="9" t="s">
        <v>6347</v>
      </c>
      <c r="S1267" s="9"/>
    </row>
    <row r="1268" spans="16:19" ht="15" customHeight="1" x14ac:dyDescent="0.25">
      <c r="P1268" s="9" t="s">
        <v>19267</v>
      </c>
      <c r="S1268" s="9"/>
    </row>
    <row r="1269" spans="16:19" ht="15" customHeight="1" x14ac:dyDescent="0.25">
      <c r="P1269" s="9" t="s">
        <v>9000</v>
      </c>
    </row>
    <row r="1270" spans="16:19" ht="15" customHeight="1" x14ac:dyDescent="0.25">
      <c r="P1270" s="9" t="s">
        <v>7743</v>
      </c>
    </row>
    <row r="1271" spans="16:19" ht="15" customHeight="1" x14ac:dyDescent="0.25">
      <c r="P1271" s="9" t="s">
        <v>18495</v>
      </c>
    </row>
    <row r="1272" spans="16:19" ht="15" customHeight="1" x14ac:dyDescent="0.25">
      <c r="P1272" s="9" t="s">
        <v>7622</v>
      </c>
    </row>
    <row r="1273" spans="16:19" ht="15" customHeight="1" x14ac:dyDescent="0.25">
      <c r="P1273" s="9" t="s">
        <v>7410</v>
      </c>
    </row>
    <row r="1274" spans="16:19" ht="15" customHeight="1" x14ac:dyDescent="0.25">
      <c r="P1274" s="9" t="s">
        <v>18921</v>
      </c>
    </row>
    <row r="1275" spans="16:19" ht="15" customHeight="1" x14ac:dyDescent="0.25">
      <c r="P1275" s="9" t="s">
        <v>9304</v>
      </c>
    </row>
    <row r="1276" spans="16:19" ht="15" customHeight="1" x14ac:dyDescent="0.25">
      <c r="P1276" s="9" t="s">
        <v>6549</v>
      </c>
    </row>
    <row r="1277" spans="16:19" ht="15" customHeight="1" x14ac:dyDescent="0.25">
      <c r="P1277" s="9" t="s">
        <v>13666</v>
      </c>
    </row>
    <row r="1278" spans="16:19" ht="15" customHeight="1" x14ac:dyDescent="0.25">
      <c r="P1278" s="9" t="s">
        <v>19315</v>
      </c>
    </row>
    <row r="1279" spans="16:19" ht="15" customHeight="1" x14ac:dyDescent="0.25">
      <c r="P1279" s="9" t="s">
        <v>6307</v>
      </c>
    </row>
    <row r="1280" spans="16:19" ht="15" customHeight="1" x14ac:dyDescent="0.25">
      <c r="P1280" s="9" t="s">
        <v>8455</v>
      </c>
    </row>
    <row r="1281" spans="16:16" ht="15" customHeight="1" x14ac:dyDescent="0.25">
      <c r="P1281" s="9" t="s">
        <v>6090</v>
      </c>
    </row>
    <row r="1282" spans="16:16" ht="15" customHeight="1" x14ac:dyDescent="0.25">
      <c r="P1282" s="9" t="s">
        <v>7541</v>
      </c>
    </row>
    <row r="1283" spans="16:16" ht="15" customHeight="1" x14ac:dyDescent="0.25">
      <c r="P1283" s="9" t="s">
        <v>12977</v>
      </c>
    </row>
    <row r="1284" spans="16:16" ht="15" customHeight="1" x14ac:dyDescent="0.25">
      <c r="P1284" s="9" t="s">
        <v>7875</v>
      </c>
    </row>
    <row r="1285" spans="16:16" ht="15" customHeight="1" x14ac:dyDescent="0.25">
      <c r="P1285" s="9" t="s">
        <v>13667</v>
      </c>
    </row>
    <row r="1286" spans="16:16" ht="15" customHeight="1" x14ac:dyDescent="0.25">
      <c r="P1286" s="9" t="s">
        <v>6384</v>
      </c>
    </row>
    <row r="1287" spans="16:16" ht="15" customHeight="1" x14ac:dyDescent="0.25">
      <c r="P1287" s="9" t="s">
        <v>8394</v>
      </c>
    </row>
    <row r="1288" spans="16:16" ht="15" customHeight="1" x14ac:dyDescent="0.25">
      <c r="P1288" s="9" t="s">
        <v>19316</v>
      </c>
    </row>
    <row r="1289" spans="16:16" ht="15" customHeight="1" x14ac:dyDescent="0.25">
      <c r="P1289" s="9" t="s">
        <v>19118</v>
      </c>
    </row>
    <row r="1290" spans="16:16" ht="15" customHeight="1" x14ac:dyDescent="0.25">
      <c r="P1290" s="9" t="s">
        <v>18933</v>
      </c>
    </row>
    <row r="1291" spans="16:16" ht="15" customHeight="1" x14ac:dyDescent="0.25">
      <c r="P1291" s="9" t="s">
        <v>14082</v>
      </c>
    </row>
    <row r="1292" spans="16:16" ht="15" customHeight="1" x14ac:dyDescent="0.25">
      <c r="P1292" s="9" t="s">
        <v>7959</v>
      </c>
    </row>
    <row r="1293" spans="16:16" ht="15" customHeight="1" x14ac:dyDescent="0.25">
      <c r="P1293" s="9" t="s">
        <v>9329</v>
      </c>
    </row>
    <row r="1294" spans="16:16" ht="15" customHeight="1" x14ac:dyDescent="0.25">
      <c r="P1294" s="9" t="s">
        <v>19317</v>
      </c>
    </row>
    <row r="1295" spans="16:16" ht="15" customHeight="1" x14ac:dyDescent="0.25">
      <c r="P1295" s="9" t="s">
        <v>6616</v>
      </c>
    </row>
    <row r="1296" spans="16:16" ht="15" customHeight="1" x14ac:dyDescent="0.25">
      <c r="P1296" s="9" t="s">
        <v>14026</v>
      </c>
    </row>
    <row r="1297" spans="16:16" ht="15" customHeight="1" x14ac:dyDescent="0.25">
      <c r="P1297" s="9" t="s">
        <v>18942</v>
      </c>
    </row>
    <row r="1298" spans="16:16" ht="15" customHeight="1" x14ac:dyDescent="0.25">
      <c r="P1298" s="9" t="s">
        <v>8487</v>
      </c>
    </row>
    <row r="1299" spans="16:16" ht="15" customHeight="1" x14ac:dyDescent="0.25">
      <c r="P1299" s="9" t="s">
        <v>6746</v>
      </c>
    </row>
    <row r="1300" spans="16:16" ht="15" customHeight="1" x14ac:dyDescent="0.25">
      <c r="P1300" s="9" t="s">
        <v>7666</v>
      </c>
    </row>
    <row r="1301" spans="16:16" ht="15" customHeight="1" x14ac:dyDescent="0.25">
      <c r="P1301" s="9" t="s">
        <v>6188</v>
      </c>
    </row>
    <row r="1302" spans="16:16" ht="15" customHeight="1" x14ac:dyDescent="0.25">
      <c r="P1302" s="9" t="s">
        <v>19318</v>
      </c>
    </row>
    <row r="1303" spans="16:16" ht="15" customHeight="1" x14ac:dyDescent="0.25">
      <c r="P1303" s="9" t="s">
        <v>6205</v>
      </c>
    </row>
    <row r="1304" spans="16:16" ht="15" customHeight="1" x14ac:dyDescent="0.25">
      <c r="P1304" s="9" t="s">
        <v>6223</v>
      </c>
    </row>
    <row r="1305" spans="16:16" ht="15" customHeight="1" x14ac:dyDescent="0.25">
      <c r="P1305" s="9" t="s">
        <v>8985</v>
      </c>
    </row>
    <row r="1306" spans="16:16" ht="15" customHeight="1" x14ac:dyDescent="0.25">
      <c r="P1306" s="9" t="s">
        <v>18949</v>
      </c>
    </row>
    <row r="1307" spans="16:16" ht="15" customHeight="1" x14ac:dyDescent="0.25">
      <c r="P1307" s="9" t="s">
        <v>6498</v>
      </c>
    </row>
    <row r="1308" spans="16:16" ht="15" customHeight="1" x14ac:dyDescent="0.25">
      <c r="P1308" s="9" t="s">
        <v>9102</v>
      </c>
    </row>
    <row r="1309" spans="16:16" ht="15" customHeight="1" x14ac:dyDescent="0.25">
      <c r="P1309" s="9" t="s">
        <v>19319</v>
      </c>
    </row>
    <row r="1310" spans="16:16" ht="15" customHeight="1" x14ac:dyDescent="0.25">
      <c r="P1310" s="9" t="s">
        <v>8288</v>
      </c>
    </row>
    <row r="1311" spans="16:16" ht="15" customHeight="1" x14ac:dyDescent="0.25">
      <c r="P1311" s="9" t="s">
        <v>7705</v>
      </c>
    </row>
    <row r="1312" spans="16:16" ht="15" customHeight="1" x14ac:dyDescent="0.25">
      <c r="P1312" s="9" t="s">
        <v>18831</v>
      </c>
    </row>
    <row r="1313" spans="16:16" ht="15" customHeight="1" x14ac:dyDescent="0.25">
      <c r="P1313" s="9" t="s">
        <v>8690</v>
      </c>
    </row>
    <row r="1314" spans="16:16" ht="15" customHeight="1" x14ac:dyDescent="0.25">
      <c r="P1314" s="9" t="s">
        <v>8294</v>
      </c>
    </row>
    <row r="1315" spans="16:16" ht="15" customHeight="1" x14ac:dyDescent="0.25">
      <c r="P1315" s="9" t="s">
        <v>19320</v>
      </c>
    </row>
    <row r="1316" spans="16:16" ht="15" customHeight="1" x14ac:dyDescent="0.25">
      <c r="P1316" s="9" t="s">
        <v>13362</v>
      </c>
    </row>
    <row r="1317" spans="16:16" ht="15" customHeight="1" x14ac:dyDescent="0.25">
      <c r="P1317" s="9" t="s">
        <v>8055</v>
      </c>
    </row>
    <row r="1318" spans="16:16" ht="15" customHeight="1" x14ac:dyDescent="0.25">
      <c r="P1318" s="9" t="s">
        <v>13839</v>
      </c>
    </row>
    <row r="1319" spans="16:16" ht="15" customHeight="1" x14ac:dyDescent="0.25">
      <c r="P1319" s="9" t="s">
        <v>13843</v>
      </c>
    </row>
    <row r="1320" spans="16:16" ht="15" customHeight="1" x14ac:dyDescent="0.25">
      <c r="P1320" s="9" t="s">
        <v>8395</v>
      </c>
    </row>
    <row r="1321" spans="16:16" ht="15" customHeight="1" x14ac:dyDescent="0.25">
      <c r="P1321" s="9" t="s">
        <v>9355</v>
      </c>
    </row>
    <row r="1322" spans="16:16" ht="15" customHeight="1" x14ac:dyDescent="0.25">
      <c r="P1322" s="9" t="s">
        <v>19321</v>
      </c>
    </row>
    <row r="1323" spans="16:16" ht="15" customHeight="1" x14ac:dyDescent="0.25">
      <c r="P1323" s="9" t="s">
        <v>7324</v>
      </c>
    </row>
    <row r="1324" spans="16:16" ht="15" customHeight="1" x14ac:dyDescent="0.25">
      <c r="P1324" s="9" t="s">
        <v>16242</v>
      </c>
    </row>
    <row r="1325" spans="16:16" ht="15" customHeight="1" x14ac:dyDescent="0.25">
      <c r="P1325" s="9" t="s">
        <v>6646</v>
      </c>
    </row>
    <row r="1326" spans="16:16" ht="15" customHeight="1" x14ac:dyDescent="0.25">
      <c r="P1326" s="9" t="s">
        <v>17199</v>
      </c>
    </row>
    <row r="1327" spans="16:16" ht="15" customHeight="1" x14ac:dyDescent="0.25">
      <c r="P1327" s="9" t="s">
        <v>18964</v>
      </c>
    </row>
    <row r="1328" spans="16:16" ht="15" customHeight="1" x14ac:dyDescent="0.25">
      <c r="P1328" s="9" t="s">
        <v>9409</v>
      </c>
    </row>
    <row r="1329" spans="16:16" ht="15" customHeight="1" x14ac:dyDescent="0.25">
      <c r="P1329" s="9" t="s">
        <v>9372</v>
      </c>
    </row>
    <row r="1330" spans="16:16" ht="15" customHeight="1" x14ac:dyDescent="0.25">
      <c r="P1330" s="9" t="s">
        <v>8181</v>
      </c>
    </row>
    <row r="1331" spans="16:16" ht="15" customHeight="1" x14ac:dyDescent="0.25">
      <c r="P1331" s="9" t="s">
        <v>8734</v>
      </c>
    </row>
    <row r="1332" spans="16:16" ht="15" customHeight="1" x14ac:dyDescent="0.25">
      <c r="P1332" s="9" t="s">
        <v>16981</v>
      </c>
    </row>
    <row r="1333" spans="16:16" ht="15" customHeight="1" x14ac:dyDescent="0.25">
      <c r="P1333" s="9" t="s">
        <v>14128</v>
      </c>
    </row>
    <row r="1334" spans="16:16" ht="15" customHeight="1" x14ac:dyDescent="0.25">
      <c r="P1334" s="9" t="s">
        <v>7934</v>
      </c>
    </row>
    <row r="1335" spans="16:16" ht="15" customHeight="1" x14ac:dyDescent="0.25">
      <c r="P1335" s="9" t="s">
        <v>7137</v>
      </c>
    </row>
    <row r="1336" spans="16:16" ht="15" customHeight="1" x14ac:dyDescent="0.25">
      <c r="P1336" s="9" t="s">
        <v>8213</v>
      </c>
    </row>
    <row r="1337" spans="16:16" ht="15" customHeight="1" x14ac:dyDescent="0.25">
      <c r="P1337" s="9" t="s">
        <v>8429</v>
      </c>
    </row>
    <row r="1338" spans="16:16" ht="15" customHeight="1" x14ac:dyDescent="0.25">
      <c r="P1338" s="9" t="s">
        <v>14325</v>
      </c>
    </row>
    <row r="1339" spans="16:16" ht="15" customHeight="1" x14ac:dyDescent="0.25">
      <c r="P1339" s="9" t="s">
        <v>13869</v>
      </c>
    </row>
    <row r="1340" spans="16:16" ht="15" customHeight="1" x14ac:dyDescent="0.25">
      <c r="P1340" s="9" t="s">
        <v>19322</v>
      </c>
    </row>
    <row r="1341" spans="16:16" ht="15" customHeight="1" x14ac:dyDescent="0.25">
      <c r="P1341" s="9" t="s">
        <v>8021</v>
      </c>
    </row>
    <row r="1342" spans="16:16" ht="15" customHeight="1" x14ac:dyDescent="0.25">
      <c r="P1342" s="9" t="s">
        <v>9141</v>
      </c>
    </row>
    <row r="1343" spans="16:16" ht="15" customHeight="1" x14ac:dyDescent="0.25">
      <c r="P1343" s="9" t="s">
        <v>8241</v>
      </c>
    </row>
    <row r="1344" spans="16:16" ht="15" customHeight="1" x14ac:dyDescent="0.25">
      <c r="P1344" s="9" t="s">
        <v>7976</v>
      </c>
    </row>
    <row r="1345" spans="16:16" ht="15" customHeight="1" x14ac:dyDescent="0.25">
      <c r="P1345" s="9" t="s">
        <v>9156</v>
      </c>
    </row>
    <row r="1346" spans="16:16" ht="15" customHeight="1" x14ac:dyDescent="0.25">
      <c r="P1346" s="9" t="s">
        <v>19323</v>
      </c>
    </row>
    <row r="1347" spans="16:16" ht="15" customHeight="1" x14ac:dyDescent="0.25">
      <c r="P1347" s="9" t="s">
        <v>9392</v>
      </c>
    </row>
    <row r="1348" spans="16:16" ht="15" customHeight="1" x14ac:dyDescent="0.25">
      <c r="P1348" s="9" t="s">
        <v>9016</v>
      </c>
    </row>
    <row r="1349" spans="16:16" ht="15" customHeight="1" x14ac:dyDescent="0.25">
      <c r="P1349" s="9" t="s">
        <v>8792</v>
      </c>
    </row>
    <row r="1350" spans="16:16" ht="15" customHeight="1" x14ac:dyDescent="0.25">
      <c r="P1350" s="9" t="s">
        <v>7454</v>
      </c>
    </row>
    <row r="1351" spans="16:16" ht="15" customHeight="1" x14ac:dyDescent="0.25">
      <c r="P1351" s="9" t="s">
        <v>19324</v>
      </c>
    </row>
    <row r="1352" spans="16:16" ht="15" customHeight="1" x14ac:dyDescent="0.25">
      <c r="P1352" s="9" t="s">
        <v>18313</v>
      </c>
    </row>
    <row r="1353" spans="16:16" ht="15" customHeight="1" x14ac:dyDescent="0.25">
      <c r="P1353" s="9" t="s">
        <v>9419</v>
      </c>
    </row>
    <row r="1354" spans="16:16" ht="15" customHeight="1" x14ac:dyDescent="0.25">
      <c r="P1354" s="9" t="s">
        <v>19325</v>
      </c>
    </row>
    <row r="1355" spans="16:16" ht="15" customHeight="1" x14ac:dyDescent="0.25">
      <c r="P1355" s="9" t="s">
        <v>19326</v>
      </c>
    </row>
    <row r="1356" spans="16:16" ht="15" customHeight="1" x14ac:dyDescent="0.25">
      <c r="P1356" s="9" t="s">
        <v>8863</v>
      </c>
    </row>
    <row r="1357" spans="16:16" ht="15" customHeight="1" x14ac:dyDescent="0.25">
      <c r="P1357" s="9" t="s">
        <v>19327</v>
      </c>
    </row>
    <row r="1358" spans="16:16" ht="15" customHeight="1" x14ac:dyDescent="0.25">
      <c r="P1358" s="9" t="s">
        <v>9216</v>
      </c>
    </row>
    <row r="1359" spans="16:16" ht="15" customHeight="1" x14ac:dyDescent="0.25">
      <c r="P1359" s="9" t="s">
        <v>19328</v>
      </c>
    </row>
    <row r="1360" spans="16:16" ht="15" customHeight="1" x14ac:dyDescent="0.25">
      <c r="P1360" s="9" t="s">
        <v>16424</v>
      </c>
    </row>
    <row r="1361" spans="16:16" ht="15" customHeight="1" x14ac:dyDescent="0.25">
      <c r="P1361" s="9" t="s">
        <v>19329</v>
      </c>
    </row>
    <row r="1362" spans="16:16" ht="15" customHeight="1" x14ac:dyDescent="0.25">
      <c r="P1362" s="9" t="s">
        <v>8061</v>
      </c>
    </row>
    <row r="1363" spans="16:16" ht="15" customHeight="1" x14ac:dyDescent="0.25">
      <c r="P1363" s="9" t="s">
        <v>6728</v>
      </c>
    </row>
    <row r="1364" spans="16:16" ht="15" customHeight="1" x14ac:dyDescent="0.25">
      <c r="P1364" s="9" t="s">
        <v>8563</v>
      </c>
    </row>
    <row r="1365" spans="16:16" ht="15" customHeight="1" x14ac:dyDescent="0.25">
      <c r="P1365" s="9" t="s">
        <v>19330</v>
      </c>
    </row>
    <row r="1366" spans="16:16" ht="15" customHeight="1" x14ac:dyDescent="0.25">
      <c r="P1366" s="9" t="s">
        <v>19331</v>
      </c>
    </row>
    <row r="1367" spans="16:16" ht="15" customHeight="1" x14ac:dyDescent="0.25">
      <c r="P1367" s="9" t="s">
        <v>8683</v>
      </c>
    </row>
    <row r="1368" spans="16:16" ht="15" customHeight="1" x14ac:dyDescent="0.25">
      <c r="P1368" s="9" t="s">
        <v>9079</v>
      </c>
    </row>
    <row r="1369" spans="16:16" ht="15" customHeight="1" x14ac:dyDescent="0.25">
      <c r="P1369" s="9" t="s">
        <v>8801</v>
      </c>
    </row>
    <row r="1370" spans="16:16" ht="15" customHeight="1" x14ac:dyDescent="0.25">
      <c r="P1370" s="9" t="s">
        <v>17006</v>
      </c>
    </row>
    <row r="1371" spans="16:16" ht="15" customHeight="1" x14ac:dyDescent="0.25">
      <c r="P1371" s="9" t="s">
        <v>8080</v>
      </c>
    </row>
    <row r="1372" spans="16:16" ht="15" customHeight="1" x14ac:dyDescent="0.25">
      <c r="P1372" s="9" t="s">
        <v>9099</v>
      </c>
    </row>
    <row r="1373" spans="16:16" ht="15" customHeight="1" x14ac:dyDescent="0.25">
      <c r="P1373" s="9" t="s">
        <v>9415</v>
      </c>
    </row>
    <row r="1374" spans="16:16" ht="15" customHeight="1" x14ac:dyDescent="0.25">
      <c r="P1374" s="9" t="s">
        <v>19332</v>
      </c>
    </row>
    <row r="1375" spans="16:16" ht="15" customHeight="1" x14ac:dyDescent="0.25">
      <c r="P1375" s="9" t="s">
        <v>8750</v>
      </c>
    </row>
    <row r="1376" spans="16:16" ht="15" customHeight="1" x14ac:dyDescent="0.25">
      <c r="P1376" s="9" t="s">
        <v>19333</v>
      </c>
    </row>
    <row r="1377" spans="16:16" ht="15" customHeight="1" x14ac:dyDescent="0.25">
      <c r="P1377" s="9" t="s">
        <v>8756</v>
      </c>
    </row>
    <row r="1378" spans="16:16" ht="15" customHeight="1" x14ac:dyDescent="0.25">
      <c r="P1378" s="9" t="s">
        <v>8160</v>
      </c>
    </row>
    <row r="1379" spans="16:16" ht="15" customHeight="1" x14ac:dyDescent="0.25">
      <c r="P1379" s="9" t="s">
        <v>16470</v>
      </c>
    </row>
    <row r="1380" spans="16:16" ht="15" customHeight="1" x14ac:dyDescent="0.25">
      <c r="P1380" s="9" t="s">
        <v>7727</v>
      </c>
    </row>
    <row r="1381" spans="16:16" ht="15" customHeight="1" x14ac:dyDescent="0.25">
      <c r="P1381" s="9" t="s">
        <v>19334</v>
      </c>
    </row>
    <row r="1382" spans="16:16" ht="15" customHeight="1" x14ac:dyDescent="0.25">
      <c r="P1382" s="9" t="s">
        <v>18757</v>
      </c>
    </row>
    <row r="1383" spans="16:16" ht="15" customHeight="1" x14ac:dyDescent="0.25">
      <c r="P1383" s="9" t="s">
        <v>8794</v>
      </c>
    </row>
    <row r="1384" spans="16:16" ht="15" customHeight="1" x14ac:dyDescent="0.25">
      <c r="P1384" s="9" t="s">
        <v>8218</v>
      </c>
    </row>
    <row r="1385" spans="16:16" ht="15" customHeight="1" x14ac:dyDescent="0.25">
      <c r="P1385" s="9" t="s">
        <v>8808</v>
      </c>
    </row>
    <row r="1386" spans="16:16" ht="15" customHeight="1" x14ac:dyDescent="0.25">
      <c r="P1386" s="9" t="s">
        <v>18981</v>
      </c>
    </row>
    <row r="1387" spans="16:16" ht="15" customHeight="1" x14ac:dyDescent="0.25">
      <c r="P1387" s="9" t="s">
        <v>8703</v>
      </c>
    </row>
    <row r="1388" spans="16:16" ht="15" customHeight="1" x14ac:dyDescent="0.25">
      <c r="P1388" s="9" t="s">
        <v>14246</v>
      </c>
    </row>
    <row r="1389" spans="16:16" ht="15" customHeight="1" x14ac:dyDescent="0.25">
      <c r="P1389" s="9" t="s">
        <v>9434</v>
      </c>
    </row>
    <row r="1390" spans="16:16" ht="15" customHeight="1" x14ac:dyDescent="0.25">
      <c r="P1390" s="9" t="s">
        <v>9151</v>
      </c>
    </row>
    <row r="1391" spans="16:16" ht="15" customHeight="1" x14ac:dyDescent="0.25">
      <c r="P1391" s="9" t="s">
        <v>12991</v>
      </c>
    </row>
    <row r="1392" spans="16:16" ht="15" customHeight="1" x14ac:dyDescent="0.25">
      <c r="P1392" s="9" t="s">
        <v>8278</v>
      </c>
    </row>
    <row r="1393" spans="16:16" ht="15" customHeight="1" x14ac:dyDescent="0.25">
      <c r="P1393" s="9" t="s">
        <v>9439</v>
      </c>
    </row>
    <row r="1394" spans="16:16" ht="15" customHeight="1" x14ac:dyDescent="0.25">
      <c r="P1394" s="9" t="s">
        <v>8220</v>
      </c>
    </row>
    <row r="1395" spans="16:16" ht="15" customHeight="1" x14ac:dyDescent="0.25">
      <c r="P1395" s="9" t="s">
        <v>19335</v>
      </c>
    </row>
    <row r="1396" spans="16:16" ht="15" customHeight="1" x14ac:dyDescent="0.25">
      <c r="P1396" s="9" t="s">
        <v>8526</v>
      </c>
    </row>
    <row r="1397" spans="16:16" ht="15" customHeight="1" x14ac:dyDescent="0.25">
      <c r="P1397" s="9" t="s">
        <v>9296</v>
      </c>
    </row>
    <row r="1398" spans="16:16" ht="15" customHeight="1" x14ac:dyDescent="0.25">
      <c r="P1398" s="9" t="s">
        <v>8823</v>
      </c>
    </row>
    <row r="1399" spans="16:16" ht="15" customHeight="1" x14ac:dyDescent="0.25">
      <c r="P1399" s="9" t="s">
        <v>17180</v>
      </c>
    </row>
    <row r="1400" spans="16:16" ht="15" customHeight="1" x14ac:dyDescent="0.25">
      <c r="P1400" s="9" t="s">
        <v>9170</v>
      </c>
    </row>
    <row r="1401" spans="16:16" ht="15" customHeight="1" x14ac:dyDescent="0.25">
      <c r="P1401" s="9" t="s">
        <v>9475</v>
      </c>
    </row>
    <row r="1402" spans="16:16" ht="15" customHeight="1" x14ac:dyDescent="0.25">
      <c r="P1402" s="9" t="s">
        <v>14120</v>
      </c>
    </row>
    <row r="1403" spans="16:16" ht="15" customHeight="1" x14ac:dyDescent="0.25">
      <c r="P1403" s="9" t="s">
        <v>6655</v>
      </c>
    </row>
    <row r="1404" spans="16:16" ht="15" customHeight="1" x14ac:dyDescent="0.25">
      <c r="P1404" s="9" t="s">
        <v>16525</v>
      </c>
    </row>
    <row r="1405" spans="16:16" ht="15" customHeight="1" x14ac:dyDescent="0.25">
      <c r="P1405" s="9" t="s">
        <v>19336</v>
      </c>
    </row>
    <row r="1406" spans="16:16" ht="15" customHeight="1" x14ac:dyDescent="0.25">
      <c r="P1406" s="9" t="s">
        <v>19337</v>
      </c>
    </row>
    <row r="1407" spans="16:16" ht="15" customHeight="1" x14ac:dyDescent="0.25">
      <c r="P1407" s="9" t="s">
        <v>8959</v>
      </c>
    </row>
    <row r="1408" spans="16:16" ht="15" customHeight="1" x14ac:dyDescent="0.25">
      <c r="P1408" s="9" t="s">
        <v>19338</v>
      </c>
    </row>
    <row r="1409" spans="16:16" ht="15" customHeight="1" x14ac:dyDescent="0.25">
      <c r="P1409" s="9" t="s">
        <v>9318</v>
      </c>
    </row>
    <row r="1410" spans="16:16" ht="15" customHeight="1" x14ac:dyDescent="0.25">
      <c r="P1410" s="9" t="s">
        <v>19339</v>
      </c>
    </row>
    <row r="1411" spans="16:16" ht="15" customHeight="1" x14ac:dyDescent="0.25">
      <c r="P1411" s="9" t="s">
        <v>8835</v>
      </c>
    </row>
    <row r="1412" spans="16:16" ht="15" customHeight="1" x14ac:dyDescent="0.25">
      <c r="P1412" s="9" t="s">
        <v>19340</v>
      </c>
    </row>
    <row r="1413" spans="16:16" ht="15" customHeight="1" x14ac:dyDescent="0.25">
      <c r="P1413" s="9" t="s">
        <v>16536</v>
      </c>
    </row>
    <row r="1414" spans="16:16" ht="15" customHeight="1" x14ac:dyDescent="0.25">
      <c r="P1414" s="9" t="s">
        <v>13381</v>
      </c>
    </row>
    <row r="1415" spans="16:16" ht="15" customHeight="1" x14ac:dyDescent="0.25">
      <c r="P1415" s="9" t="s">
        <v>16547</v>
      </c>
    </row>
    <row r="1416" spans="16:16" ht="15" customHeight="1" x14ac:dyDescent="0.25">
      <c r="P1416" s="9" t="s">
        <v>6236</v>
      </c>
    </row>
    <row r="1417" spans="16:16" ht="15" customHeight="1" x14ac:dyDescent="0.25">
      <c r="P1417" s="9"/>
    </row>
    <row r="1418" spans="16:16" ht="15" customHeight="1" x14ac:dyDescent="0.25">
      <c r="P1418" s="9"/>
    </row>
    <row r="1419" spans="16:16" ht="15" customHeight="1" x14ac:dyDescent="0.25">
      <c r="P1419" s="9"/>
    </row>
    <row r="1420" spans="16:16" ht="15" customHeight="1" x14ac:dyDescent="0.25">
      <c r="P1420" s="9"/>
    </row>
    <row r="1421" spans="16:16" ht="15" customHeight="1" x14ac:dyDescent="0.25">
      <c r="P1421" s="9"/>
    </row>
    <row r="1422" spans="16:16" ht="15" customHeight="1" x14ac:dyDescent="0.25">
      <c r="P1422" s="9"/>
    </row>
    <row r="1423" spans="16:16" ht="15" customHeight="1" x14ac:dyDescent="0.25">
      <c r="P1423" s="9"/>
    </row>
    <row r="1424" spans="16:16" ht="15" customHeight="1" x14ac:dyDescent="0.25">
      <c r="P1424" s="9"/>
    </row>
    <row r="1425" spans="16:16" ht="15" customHeight="1" x14ac:dyDescent="0.25">
      <c r="P1425" s="9"/>
    </row>
    <row r="1426" spans="16:16" ht="15" customHeight="1" x14ac:dyDescent="0.25">
      <c r="P1426" s="9"/>
    </row>
    <row r="1427" spans="16:16" ht="15" customHeight="1" x14ac:dyDescent="0.25">
      <c r="P1427" s="9"/>
    </row>
    <row r="1428" spans="16:16" ht="15" customHeight="1" x14ac:dyDescent="0.25">
      <c r="P1428" s="9"/>
    </row>
    <row r="1429" spans="16:16" ht="15" customHeight="1" x14ac:dyDescent="0.25">
      <c r="P1429" s="9"/>
    </row>
    <row r="1430" spans="16:16" ht="15" customHeight="1" x14ac:dyDescent="0.25">
      <c r="P1430" s="9"/>
    </row>
    <row r="1431" spans="16:16" ht="15" customHeight="1" x14ac:dyDescent="0.25">
      <c r="P1431" s="9"/>
    </row>
    <row r="1432" spans="16:16" ht="15" customHeight="1" x14ac:dyDescent="0.25">
      <c r="P1432" s="9"/>
    </row>
    <row r="1433" spans="16:16" ht="15" customHeight="1" x14ac:dyDescent="0.25">
      <c r="P1433" s="9"/>
    </row>
    <row r="1434" spans="16:16" ht="15" customHeight="1" x14ac:dyDescent="0.25">
      <c r="P1434" s="9"/>
    </row>
    <row r="1435" spans="16:16" ht="15" customHeight="1" x14ac:dyDescent="0.25">
      <c r="P1435" s="9"/>
    </row>
    <row r="1436" spans="16:16" ht="15" customHeight="1" x14ac:dyDescent="0.25">
      <c r="P1436" s="9"/>
    </row>
    <row r="1437" spans="16:16" ht="15" customHeight="1" x14ac:dyDescent="0.25">
      <c r="P1437" s="9"/>
    </row>
    <row r="1438" spans="16:16" ht="15" customHeight="1" x14ac:dyDescent="0.25">
      <c r="P1438" s="9"/>
    </row>
    <row r="1439" spans="16:16" ht="15" customHeight="1" x14ac:dyDescent="0.25">
      <c r="P1439" s="9"/>
    </row>
    <row r="1440" spans="16:16" ht="15" customHeight="1" x14ac:dyDescent="0.25">
      <c r="P1440" s="9"/>
    </row>
    <row r="1441" spans="16:16" ht="15" customHeight="1" x14ac:dyDescent="0.25">
      <c r="P1441" s="9"/>
    </row>
    <row r="1442" spans="16:16" ht="15" customHeight="1" x14ac:dyDescent="0.25">
      <c r="P1442" s="9"/>
    </row>
    <row r="1443" spans="16:16" ht="15" customHeight="1" x14ac:dyDescent="0.25">
      <c r="P1443" s="9"/>
    </row>
    <row r="1444" spans="16:16" ht="15" customHeight="1" x14ac:dyDescent="0.25">
      <c r="P1444" s="9"/>
    </row>
    <row r="1445" spans="16:16" ht="15" customHeight="1" x14ac:dyDescent="0.25">
      <c r="P1445" s="9"/>
    </row>
    <row r="1446" spans="16:16" ht="15" customHeight="1" x14ac:dyDescent="0.25">
      <c r="P1446" s="9"/>
    </row>
    <row r="1447" spans="16:16" ht="15" customHeight="1" x14ac:dyDescent="0.25">
      <c r="P1447" s="9"/>
    </row>
    <row r="1448" spans="16:16" ht="15" customHeight="1" x14ac:dyDescent="0.25">
      <c r="P1448" s="9"/>
    </row>
    <row r="1449" spans="16:16" ht="15" customHeight="1" x14ac:dyDescent="0.25">
      <c r="P1449" s="9"/>
    </row>
    <row r="1450" spans="16:16" ht="15" customHeight="1" x14ac:dyDescent="0.25">
      <c r="P1450" s="9"/>
    </row>
    <row r="1451" spans="16:16" ht="15" customHeight="1" x14ac:dyDescent="0.25">
      <c r="P1451" s="9"/>
    </row>
    <row r="1452" spans="16:16" ht="15" customHeight="1" x14ac:dyDescent="0.25">
      <c r="P1452" s="9"/>
    </row>
    <row r="1453" spans="16:16" ht="15" customHeight="1" x14ac:dyDescent="0.25">
      <c r="P1453" s="9"/>
    </row>
    <row r="1454" spans="16:16" ht="15" customHeight="1" x14ac:dyDescent="0.25">
      <c r="P1454" s="9"/>
    </row>
    <row r="1455" spans="16:16" ht="15" customHeight="1" x14ac:dyDescent="0.25">
      <c r="P1455" s="9"/>
    </row>
    <row r="1456" spans="16:16" ht="15" customHeight="1" x14ac:dyDescent="0.25">
      <c r="P1456" s="9"/>
    </row>
    <row r="1457" spans="16:16" ht="15" customHeight="1" x14ac:dyDescent="0.25">
      <c r="P1457" s="9"/>
    </row>
    <row r="1458" spans="16:16" ht="15" customHeight="1" x14ac:dyDescent="0.25">
      <c r="P1458" s="9"/>
    </row>
    <row r="1459" spans="16:16" ht="15" customHeight="1" x14ac:dyDescent="0.25">
      <c r="P1459" s="9"/>
    </row>
    <row r="1460" spans="16:16" ht="15" customHeight="1" x14ac:dyDescent="0.25">
      <c r="P1460" s="9"/>
    </row>
    <row r="1461" spans="16:16" ht="15" customHeight="1" x14ac:dyDescent="0.25">
      <c r="P1461" s="9"/>
    </row>
    <row r="1462" spans="16:16" ht="15" customHeight="1" x14ac:dyDescent="0.25">
      <c r="P1462" s="9"/>
    </row>
    <row r="1463" spans="16:16" ht="15" customHeight="1" x14ac:dyDescent="0.25">
      <c r="P1463" s="9"/>
    </row>
    <row r="1464" spans="16:16" ht="15" customHeight="1" x14ac:dyDescent="0.25">
      <c r="P1464" s="9"/>
    </row>
    <row r="1465" spans="16:16" ht="15" customHeight="1" x14ac:dyDescent="0.25">
      <c r="P1465" s="9"/>
    </row>
    <row r="1466" spans="16:16" ht="15" customHeight="1" x14ac:dyDescent="0.25">
      <c r="P1466" s="9"/>
    </row>
    <row r="1467" spans="16:16" ht="15" customHeight="1" x14ac:dyDescent="0.25">
      <c r="P1467" s="9"/>
    </row>
    <row r="1468" spans="16:16" ht="15" customHeight="1" x14ac:dyDescent="0.25">
      <c r="P1468" s="9"/>
    </row>
    <row r="1469" spans="16:16" ht="15" customHeight="1" x14ac:dyDescent="0.25">
      <c r="P1469" s="9"/>
    </row>
    <row r="1470" spans="16:16" ht="15" customHeight="1" x14ac:dyDescent="0.25">
      <c r="P1470" s="9"/>
    </row>
    <row r="1471" spans="16:16" ht="15" customHeight="1" x14ac:dyDescent="0.25">
      <c r="P1471" s="9"/>
    </row>
    <row r="1472" spans="16:16" ht="15" customHeight="1" x14ac:dyDescent="0.25">
      <c r="P1472" s="9"/>
    </row>
    <row r="1473" spans="16:16" ht="15" customHeight="1" x14ac:dyDescent="0.25">
      <c r="P1473" s="9"/>
    </row>
    <row r="1474" spans="16:16" ht="15" customHeight="1" x14ac:dyDescent="0.25">
      <c r="P1474" s="9"/>
    </row>
    <row r="1475" spans="16:16" ht="15" customHeight="1" x14ac:dyDescent="0.25">
      <c r="P1475" s="9"/>
    </row>
    <row r="1476" spans="16:16" ht="15" customHeight="1" x14ac:dyDescent="0.25">
      <c r="P1476" s="9"/>
    </row>
    <row r="1477" spans="16:16" ht="15" customHeight="1" x14ac:dyDescent="0.25">
      <c r="P1477" s="9"/>
    </row>
    <row r="1478" spans="16:16" ht="15" customHeight="1" x14ac:dyDescent="0.25">
      <c r="P1478" s="9"/>
    </row>
    <row r="1479" spans="16:16" ht="15" customHeight="1" x14ac:dyDescent="0.25">
      <c r="P1479" s="9"/>
    </row>
    <row r="1480" spans="16:16" ht="15" customHeight="1" x14ac:dyDescent="0.25">
      <c r="P1480" s="9"/>
    </row>
    <row r="1481" spans="16:16" ht="15" customHeight="1" x14ac:dyDescent="0.25">
      <c r="P1481" s="9"/>
    </row>
    <row r="1482" spans="16:16" ht="15" customHeight="1" x14ac:dyDescent="0.25">
      <c r="P1482" s="9"/>
    </row>
    <row r="1483" spans="16:16" ht="15" customHeight="1" x14ac:dyDescent="0.25">
      <c r="P1483" s="9"/>
    </row>
    <row r="1484" spans="16:16" ht="15" customHeight="1" x14ac:dyDescent="0.25">
      <c r="P1484" s="9"/>
    </row>
    <row r="1485" spans="16:16" ht="15" customHeight="1" x14ac:dyDescent="0.25">
      <c r="P1485" s="9"/>
    </row>
    <row r="1486" spans="16:16" ht="15" customHeight="1" x14ac:dyDescent="0.25">
      <c r="P1486" s="9"/>
    </row>
    <row r="1487" spans="16:16" ht="15" customHeight="1" x14ac:dyDescent="0.25">
      <c r="P1487" s="9"/>
    </row>
    <row r="1488" spans="16:16" ht="15" customHeight="1" x14ac:dyDescent="0.25">
      <c r="P1488" s="9"/>
    </row>
    <row r="1489" spans="16:16" ht="15" customHeight="1" x14ac:dyDescent="0.25">
      <c r="P1489" s="9"/>
    </row>
    <row r="1490" spans="16:16" ht="15" customHeight="1" x14ac:dyDescent="0.25">
      <c r="P1490" s="9"/>
    </row>
    <row r="1491" spans="16:16" ht="15" customHeight="1" x14ac:dyDescent="0.25">
      <c r="P1491" s="9"/>
    </row>
    <row r="1492" spans="16:16" ht="15" customHeight="1" x14ac:dyDescent="0.25">
      <c r="P1492" s="9"/>
    </row>
    <row r="1493" spans="16:16" ht="15" customHeight="1" x14ac:dyDescent="0.25">
      <c r="P1493" s="9"/>
    </row>
    <row r="1494" spans="16:16" ht="15" customHeight="1" x14ac:dyDescent="0.25">
      <c r="P1494" s="9"/>
    </row>
    <row r="1495" spans="16:16" ht="15" customHeight="1" x14ac:dyDescent="0.25">
      <c r="P1495" s="9"/>
    </row>
    <row r="1496" spans="16:16" ht="15" customHeight="1" x14ac:dyDescent="0.25">
      <c r="P1496" s="9"/>
    </row>
    <row r="1497" spans="16:16" ht="15" customHeight="1" x14ac:dyDescent="0.25">
      <c r="P1497" s="9"/>
    </row>
    <row r="1498" spans="16:16" ht="15" customHeight="1" x14ac:dyDescent="0.25">
      <c r="P1498" s="9"/>
    </row>
    <row r="1499" spans="16:16" ht="15" customHeight="1" x14ac:dyDescent="0.25">
      <c r="P1499" s="9"/>
    </row>
    <row r="1500" spans="16:16" ht="15" customHeight="1" x14ac:dyDescent="0.25">
      <c r="P1500" s="9"/>
    </row>
    <row r="1501" spans="16:16" ht="15" customHeight="1" x14ac:dyDescent="0.25">
      <c r="P1501" s="9"/>
    </row>
    <row r="1502" spans="16:16" ht="15" customHeight="1" x14ac:dyDescent="0.25">
      <c r="P1502" s="9"/>
    </row>
    <row r="1503" spans="16:16" ht="15" customHeight="1" x14ac:dyDescent="0.25">
      <c r="P1503" s="9"/>
    </row>
    <row r="1504" spans="16:16" ht="15" customHeight="1" x14ac:dyDescent="0.25">
      <c r="P1504" s="9"/>
    </row>
    <row r="1505" spans="16:16" ht="15" customHeight="1" x14ac:dyDescent="0.25">
      <c r="P1505" s="9"/>
    </row>
    <row r="1506" spans="16:16" ht="15" customHeight="1" x14ac:dyDescent="0.25">
      <c r="P1506" s="9"/>
    </row>
    <row r="1507" spans="16:16" ht="15" customHeight="1" x14ac:dyDescent="0.25">
      <c r="P1507" s="9"/>
    </row>
    <row r="1508" spans="16:16" ht="15" customHeight="1" x14ac:dyDescent="0.25">
      <c r="P1508" s="9"/>
    </row>
    <row r="1509" spans="16:16" ht="15" customHeight="1" x14ac:dyDescent="0.25">
      <c r="P1509" s="9"/>
    </row>
    <row r="1510" spans="16:16" ht="15" customHeight="1" x14ac:dyDescent="0.25">
      <c r="P1510" s="9"/>
    </row>
    <row r="1511" spans="16:16" ht="15" customHeight="1" x14ac:dyDescent="0.25">
      <c r="P1511" s="9"/>
    </row>
    <row r="1512" spans="16:16" ht="15" customHeight="1" x14ac:dyDescent="0.25">
      <c r="P1512" s="9"/>
    </row>
    <row r="1513" spans="16:16" ht="15" customHeight="1" x14ac:dyDescent="0.25">
      <c r="P1513" s="9"/>
    </row>
    <row r="1514" spans="16:16" ht="15" customHeight="1" x14ac:dyDescent="0.25">
      <c r="P1514" s="9"/>
    </row>
  </sheetData>
  <sortState ref="E2:E1514">
    <sortCondition ref="E2:E1514"/>
  </sortState>
  <conditionalFormatting sqref="S1:S1048576">
    <cfRule type="duplicateValues" dxfId="4" priority="3"/>
  </conditionalFormatting>
  <conditionalFormatting sqref="P1:P1048576">
    <cfRule type="duplicateValues" dxfId="3" priority="2"/>
  </conditionalFormatting>
  <conditionalFormatting sqref="E1:E1048576">
    <cfRule type="duplicateValues" dxfId="0" priority="1"/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opLeftCell="A11" zoomScaleNormal="100" workbookViewId="0">
      <selection activeCell="D21" sqref="D21"/>
    </sheetView>
  </sheetViews>
  <sheetFormatPr defaultColWidth="8.7109375" defaultRowHeight="15" x14ac:dyDescent="0.25"/>
  <cols>
    <col min="1" max="1" width="6" style="32" customWidth="1"/>
    <col min="2" max="2" width="28" style="32" customWidth="1"/>
    <col min="3" max="3" width="8" style="32" customWidth="1"/>
  </cols>
  <sheetData>
    <row r="1" spans="1:3" ht="16.5" customHeight="1" x14ac:dyDescent="0.25">
      <c r="A1" s="38" t="s">
        <v>19341</v>
      </c>
      <c r="B1" s="34"/>
      <c r="C1" s="34"/>
    </row>
    <row r="2" spans="1:3" ht="15" customHeight="1" x14ac:dyDescent="0.25">
      <c r="A2" s="25" t="s">
        <v>1</v>
      </c>
      <c r="B2" s="25" t="s">
        <v>2</v>
      </c>
      <c r="C2" s="25" t="s">
        <v>3</v>
      </c>
    </row>
    <row r="3" spans="1:3" ht="15" customHeight="1" x14ac:dyDescent="0.25">
      <c r="A3" s="2">
        <v>1</v>
      </c>
      <c r="B3" s="3" t="s">
        <v>17273</v>
      </c>
      <c r="C3" s="2">
        <f>COUNTA(M5_mots!A3:A5000)</f>
        <v>1414</v>
      </c>
    </row>
    <row r="4" spans="1:3" ht="15" customHeight="1" x14ac:dyDescent="0.25">
      <c r="A4" s="26">
        <v>2</v>
      </c>
      <c r="B4" s="27" t="s">
        <v>390</v>
      </c>
      <c r="C4" s="26">
        <f>COUNTA(M5_mots!B3:B5000)</f>
        <v>847</v>
      </c>
    </row>
    <row r="5" spans="1:3" ht="15" customHeight="1" x14ac:dyDescent="0.25">
      <c r="A5" s="2">
        <v>3</v>
      </c>
      <c r="B5" s="3" t="s">
        <v>3535</v>
      </c>
      <c r="C5" s="2">
        <f>COUNTA(M5_mots!C3:C5000)</f>
        <v>411</v>
      </c>
    </row>
    <row r="6" spans="1:3" ht="15" customHeight="1" x14ac:dyDescent="0.25">
      <c r="A6" s="26">
        <v>4</v>
      </c>
      <c r="B6" s="27" t="s">
        <v>9496</v>
      </c>
      <c r="C6" s="26">
        <f>COUNTA(M5_mots!D3:D5000)</f>
        <v>522</v>
      </c>
    </row>
    <row r="7" spans="1:3" ht="15" customHeight="1" x14ac:dyDescent="0.25">
      <c r="A7" s="2">
        <v>5</v>
      </c>
      <c r="B7" s="3" t="s">
        <v>21</v>
      </c>
      <c r="C7" s="2">
        <f>COUNTA(M5_mots!E3:E5000)</f>
        <v>656</v>
      </c>
    </row>
    <row r="8" spans="1:3" ht="15" customHeight="1" x14ac:dyDescent="0.25">
      <c r="A8" s="26">
        <v>6</v>
      </c>
      <c r="B8" s="27" t="s">
        <v>19342</v>
      </c>
      <c r="C8" s="26">
        <f>COUNTA(M5_mots!F3:F5000)</f>
        <v>509</v>
      </c>
    </row>
    <row r="9" spans="1:3" ht="15" customHeight="1" x14ac:dyDescent="0.25">
      <c r="A9" s="2">
        <v>7</v>
      </c>
      <c r="B9" s="3" t="s">
        <v>18290</v>
      </c>
      <c r="C9" s="2">
        <f>COUNTA(M5_mots!G3:G5000)</f>
        <v>374</v>
      </c>
    </row>
    <row r="10" spans="1:3" ht="15" customHeight="1" x14ac:dyDescent="0.25">
      <c r="A10" s="26">
        <v>8</v>
      </c>
      <c r="B10" s="27" t="s">
        <v>9</v>
      </c>
      <c r="C10" s="26">
        <f>COUNTA(M5_mots!H3:H5000)</f>
        <v>603</v>
      </c>
    </row>
    <row r="11" spans="1:3" ht="15" customHeight="1" x14ac:dyDescent="0.25">
      <c r="A11" s="2">
        <v>9</v>
      </c>
      <c r="B11" s="3" t="s">
        <v>2662</v>
      </c>
      <c r="C11" s="2">
        <f>COUNTA(M5_mots!I3:I5000)</f>
        <v>663</v>
      </c>
    </row>
    <row r="12" spans="1:3" ht="15" customHeight="1" x14ac:dyDescent="0.25">
      <c r="A12" s="26">
        <v>10</v>
      </c>
      <c r="B12" s="27" t="s">
        <v>11</v>
      </c>
      <c r="C12" s="26">
        <f>COUNTA(M5_mots!J3:J5000)</f>
        <v>607</v>
      </c>
    </row>
    <row r="13" spans="1:3" ht="15" customHeight="1" x14ac:dyDescent="0.25">
      <c r="A13" s="2">
        <v>11</v>
      </c>
      <c r="B13" s="3" t="s">
        <v>17264</v>
      </c>
      <c r="C13" s="2">
        <f>COUNTA(M5_mots!K3:K5000)</f>
        <v>356</v>
      </c>
    </row>
    <row r="14" spans="1:3" ht="15" customHeight="1" x14ac:dyDescent="0.25">
      <c r="A14" s="26">
        <v>12</v>
      </c>
      <c r="B14" s="27" t="s">
        <v>4606</v>
      </c>
      <c r="C14" s="26">
        <f>COUNTA(M5_mots!L3:L5000)</f>
        <v>542</v>
      </c>
    </row>
    <row r="15" spans="1:3" ht="15" customHeight="1" x14ac:dyDescent="0.25">
      <c r="A15" s="2">
        <v>13</v>
      </c>
      <c r="B15" s="3" t="s">
        <v>17775</v>
      </c>
      <c r="C15" s="2">
        <f>COUNTA(M5_mots!M3:M5000)</f>
        <v>681</v>
      </c>
    </row>
    <row r="16" spans="1:3" ht="15" customHeight="1" x14ac:dyDescent="0.25">
      <c r="A16" s="26">
        <v>14</v>
      </c>
      <c r="B16" s="27" t="s">
        <v>8596</v>
      </c>
      <c r="C16" s="26">
        <f>COUNTA(M5_mots!N3:N5000)</f>
        <v>481</v>
      </c>
    </row>
    <row r="17" spans="1:3" ht="15" customHeight="1" x14ac:dyDescent="0.25">
      <c r="A17" s="2">
        <v>15</v>
      </c>
      <c r="B17" s="3" t="s">
        <v>19343</v>
      </c>
      <c r="C17" s="2">
        <f>COUNTA(M5_mots!O3:O5000)</f>
        <v>816</v>
      </c>
    </row>
    <row r="18" spans="1:3" ht="15" customHeight="1" x14ac:dyDescent="0.25">
      <c r="A18" s="26">
        <v>16</v>
      </c>
      <c r="B18" s="27" t="s">
        <v>14487</v>
      </c>
      <c r="C18" s="26">
        <f>COUNTA(M5_mots!P3:P5000)</f>
        <v>1021</v>
      </c>
    </row>
    <row r="19" spans="1:3" ht="15" customHeight="1" x14ac:dyDescent="0.25">
      <c r="A19" s="2">
        <v>17</v>
      </c>
      <c r="B19" s="3" t="s">
        <v>14494</v>
      </c>
      <c r="C19" s="2">
        <f>COUNTA(M5_mots!Q3:Q5000)</f>
        <v>491</v>
      </c>
    </row>
    <row r="20" spans="1:3" ht="15" customHeight="1" x14ac:dyDescent="0.25">
      <c r="A20" s="26">
        <v>18</v>
      </c>
      <c r="B20" s="27" t="s">
        <v>1514</v>
      </c>
      <c r="C20" s="26">
        <f>COUNTA(M5_mots!R3:R5000)</f>
        <v>902</v>
      </c>
    </row>
    <row r="21" spans="1:3" ht="15" customHeight="1" x14ac:dyDescent="0.25">
      <c r="A21" s="2">
        <v>19</v>
      </c>
      <c r="B21" s="3" t="s">
        <v>10</v>
      </c>
      <c r="C21" s="2">
        <f>COUNTA(M5_mots!S3:S5000)</f>
        <v>633</v>
      </c>
    </row>
    <row r="22" spans="1:3" ht="15" customHeight="1" x14ac:dyDescent="0.25">
      <c r="A22" s="26">
        <v>20</v>
      </c>
      <c r="B22" s="27" t="s">
        <v>9415</v>
      </c>
      <c r="C22" s="26">
        <f>COUNTA(M5_mots!T3:T5000)</f>
        <v>516</v>
      </c>
    </row>
    <row r="23" spans="1:3" ht="15" customHeight="1" x14ac:dyDescent="0.25">
      <c r="A23" s="2">
        <v>21</v>
      </c>
      <c r="B23" s="3" t="s">
        <v>2257</v>
      </c>
      <c r="C23" s="2">
        <f>COUNTA(M5_mots!U3:U5000)</f>
        <v>660</v>
      </c>
    </row>
    <row r="24" spans="1:3" ht="15" customHeight="1" x14ac:dyDescent="0.25">
      <c r="A24" s="26">
        <v>22</v>
      </c>
      <c r="B24" s="27" t="s">
        <v>9497</v>
      </c>
      <c r="C24" s="26">
        <f>COUNTA(M5_mots!V3:V5000)</f>
        <v>613</v>
      </c>
    </row>
    <row r="25" spans="1:3" ht="15" customHeight="1" x14ac:dyDescent="0.25">
      <c r="A25" s="2">
        <v>23</v>
      </c>
      <c r="B25" s="3" t="s">
        <v>9586</v>
      </c>
      <c r="C25" s="2">
        <f>COUNTA(M5_mots!W3:W5000)</f>
        <v>804</v>
      </c>
    </row>
    <row r="26" spans="1:3" ht="15" customHeight="1" x14ac:dyDescent="0.25">
      <c r="A26" s="26">
        <v>24</v>
      </c>
      <c r="B26" s="27" t="s">
        <v>8444</v>
      </c>
      <c r="C26" s="26">
        <f>COUNTA(M5_mots!X3:X5000)</f>
        <v>1411</v>
      </c>
    </row>
    <row r="27" spans="1:3" ht="15" customHeight="1" x14ac:dyDescent="0.25">
      <c r="A27" s="2">
        <v>25</v>
      </c>
      <c r="B27" s="3" t="s">
        <v>19344</v>
      </c>
      <c r="C27" s="2">
        <f>COUNTA(M5_mots!Y3:Y5000)</f>
        <v>884</v>
      </c>
    </row>
    <row r="28" spans="1:3" ht="15" customHeight="1" x14ac:dyDescent="0.25">
      <c r="A28" s="25" t="s">
        <v>24</v>
      </c>
      <c r="B28" s="25"/>
      <c r="C28" s="25">
        <f>SUM(C3:C27)</f>
        <v>17417</v>
      </c>
    </row>
  </sheetData>
  <mergeCells count="1">
    <mergeCell ref="A1:C1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M1</vt:lpstr>
      <vt:lpstr>M1_mots</vt:lpstr>
      <vt:lpstr>M2</vt:lpstr>
      <vt:lpstr>M2_mots</vt:lpstr>
      <vt:lpstr>M3</vt:lpstr>
      <vt:lpstr>M3_mots</vt:lpstr>
      <vt:lpstr>M4</vt:lpstr>
      <vt:lpstr>M4_mots</vt:lpstr>
      <vt:lpstr>M5</vt:lpstr>
      <vt:lpstr>M5_mots</vt:lpstr>
      <vt:lpstr>RÉCAP GLOBAL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Mohamed PC</cp:lastModifiedBy>
  <cp:revision>0</cp:revision>
  <dcterms:created xsi:type="dcterms:W3CDTF">2026-06-28T01:09:43Z</dcterms:created>
  <dcterms:modified xsi:type="dcterms:W3CDTF">2026-07-18T02:17:51Z</dcterms:modified>
  <dc:language>en-US</dc:language>
</cp:coreProperties>
</file>